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codeName="ThisWorkbook"/>
  <mc:AlternateContent xmlns:mc="http://schemas.openxmlformats.org/markup-compatibility/2006">
    <mc:Choice Requires="x15">
      <x15ac:absPath xmlns:x15ac="http://schemas.microsoft.com/office/spreadsheetml/2010/11/ac" url="K:\ECOMMERCE\Supplier Direct Fulfillment\DSCO Documents\Chub Templates\DSCO Templates\Accessories\"/>
    </mc:Choice>
  </mc:AlternateContent>
  <xr:revisionPtr revIDLastSave="0" documentId="8_{0C4DA653-8572-435D-A3E7-FD6A6FCE0594}" xr6:coauthVersionLast="47" xr6:coauthVersionMax="47" xr10:uidLastSave="{00000000-0000-0000-0000-000000000000}"/>
  <bookViews>
    <workbookView xWindow="-28920" yWindow="-3600" windowWidth="29040" windowHeight="15840" xr2:uid="{00000000-000D-0000-FFFF-FFFF00000000}"/>
  </bookViews>
  <sheets>
    <sheet name="Catalog Data" sheetId="1" r:id="rId1"/>
    <sheet name="ValidationData" sheetId="2" state="hidden" r:id="rId2"/>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product_status</author>
    <author>title</author>
    <author>product_group</author>
    <author>product_title</author>
    <author>description</author>
    <author>short_description</author>
    <author>short_text_description</author>
    <author>long_text_description</author>
    <author>details</author>
    <author>currency_code</author>
    <author>brand</author>
    <author>commission_percentage</author>
    <author>product_availability_start_date</author>
    <author>product_availability_end_date</author>
    <author>cost</author>
    <author>msrp</author>
    <author>map</author>
    <author>handling_cost</author>
    <author>size_primary_nrf_code</author>
    <author>size_primary_description</author>
    <author>size_secondary_nrf_code</author>
    <author>size_secondary_description</author>
    <author>color_primary_nrf_code</author>
    <author>color_primary_description</author>
    <author>color_secondary_nrf_code</author>
    <author>color_secondary_description</author>
    <author>color_tertiary_nrf_code</author>
    <author>color_tertiary_description</author>
    <author>hazmat_flag</author>
    <author>hazmat_class_code</author>
    <author>hazmat_description</author>
    <author>weight</author>
    <author>weight_units</author>
    <author>length</author>
    <author>width</author>
    <author>height</author>
    <author>dimension_units</author>
    <author>package_weight</author>
    <author>package_weight_units</author>
    <author>package_length</author>
    <author>package_height</author>
    <author>package_width</author>
    <author>package_dimension_units</author>
    <author>warranty</author>
    <author>country_of_origin</author>
    <author>postal_carrier_service_flag</author>
    <author>ground_carrier_service_flag</author>
    <author>air_carrier_service_flag</author>
    <author>freight_carrier_service_flag</author>
    <author>average_postal_carrier_service_cost</author>
    <author>average_ground_carrier_service_cost</author>
    <author>average_air_carrier_service_cost</author>
    <author>average_freight_carrier_service_cost</author>
    <author>ships_alone_flag</author>
    <author>max_ship_single_box</author>
    <author>condition</author>
    <author>featured_sku_flag</author>
    <author>gift_wrap_available_flag</author>
    <author>pers_available_flag</author>
    <author>pers_num_lines</author>
    <author>pers_char_per_line</author>
    <author>pers_description</author>
    <author>pers_ship_lead_time</author>
    <author>pers_ship_lead_time_type</author>
    <author>manufacture_cost</author>
  </authors>
  <commentList>
    <comment ref="B1" authorId="0" shapeId="0" xr:uid="{00000000-0006-0000-0000-000001000000}">
      <text>
        <r>
          <rPr>
            <b/>
            <sz val="14"/>
            <rFont val="Calibri"/>
            <family val="2"/>
          </rPr>
          <t xml:space="preserve">
product_status (Required)
</t>
        </r>
        <r>
          <rPr>
            <sz val="12"/>
            <rFont val="Calibri"/>
            <family val="2"/>
          </rPr>
          <t>The status of the item, one of these values...
* **pending**: The supplier is in the process of setting up the item within Dsco and it is
  not ready for its trading partners to sell it.  Dsco will not export this item
  in inventory update feeds to the supplier’s trading partners, but will export
  this item in catalog feeds.
* **active**: The supplier has completed item setup for this item and trading partners may now
  sell the item when the item has positive quantity.
* **discontinued_sell_through**: The supplier has discontinued the item but wants its trading partners to continue
  to sell the item until the item's availableQuantity goes to zero.  Dsco will continue
  to send inventory updates to the supplier’s trading partners if the supplier
  continues to update the available quantity of the item.  At some point, it is
  expected that the available quantity will go to zero and remain there.  However,
  if the supplier should send a positive inventory quantity, it will be passed to its
  trading partners.
* **discontinued**: The item is discontinued and the supplier’s trading partners are not to sell any
  more.  Dsco will export the item to the supplier’s trading partners via its
  designated inventory update feed (file/API), setting the item’s quantity
  to zero and overriding whatever value may be there.  Suppliers may continue to
  send positive inventory quantity values for the item to Dsco and Dsco will store it,
  however, Dsco will continue to send zero quantity available to the supplier’s
  trading partners.</t>
        </r>
      </text>
    </comment>
    <comment ref="AY1" authorId="1" shapeId="0" xr:uid="{568BE6E7-EC78-45BB-B64A-22DB90266D66}">
      <text>
        <r>
          <rPr>
            <b/>
            <sz val="14"/>
            <rFont val="Calibri"/>
            <family val="2"/>
          </rPr>
          <t xml:space="preserve">
title (Recommended)
</t>
        </r>
        <r>
          <rPr>
            <sz val="12"/>
            <rFont val="Calibri"/>
            <family val="2"/>
          </rPr>
          <t>The title of the SKU.
A common practice is to concatenate this data with other fields (such as manufacturer and brand)
to end up with a more complete title (e.g. 'Lenovo Thinkpad T410 Notebook').</t>
        </r>
      </text>
    </comment>
    <comment ref="BG1" authorId="2" shapeId="0" xr:uid="{00000000-0006-0000-0000-000003000000}">
      <text>
        <r>
          <rPr>
            <b/>
            <sz val="14"/>
            <rFont val="Calibri"/>
            <family val="2"/>
          </rPr>
          <t xml:space="preserve">
product_group (Optional)
</t>
        </r>
        <r>
          <rPr>
            <sz val="12"/>
            <rFont val="Calibri"/>
            <family val="2"/>
          </rPr>
          <t>A group identifier that, when multiple SKU's have the same product_group, the SKU's are options/variants of each other.
For example, if 5 SKU's have the product_group of '123456', they are all children of the same parent SKU.
This field is required whenever a parent-child relationship is defined.</t>
        </r>
      </text>
    </comment>
    <comment ref="BH1" authorId="3" shapeId="0" xr:uid="{00000000-0006-0000-0000-000004000000}">
      <text>
        <r>
          <rPr>
            <b/>
            <sz val="14"/>
            <rFont val="Calibri"/>
            <family val="2"/>
          </rPr>
          <t xml:space="preserve">
product_title (Optional)
</t>
        </r>
        <r>
          <rPr>
            <sz val="12"/>
            <rFont val="Calibri"/>
            <family val="2"/>
          </rPr>
          <t>The title of the given product that describes all of the various options/variants as a group. This field is suggested whenever a parent-child relationship is defined.</t>
        </r>
      </text>
    </comment>
    <comment ref="BJ1" authorId="4" shapeId="0" xr:uid="{00000000-0006-0000-0000-000005000000}">
      <text>
        <r>
          <rPr>
            <b/>
            <sz val="14"/>
            <rFont val="Calibri"/>
            <family val="2"/>
          </rPr>
          <t xml:space="preserve">
description (Optional)
</t>
        </r>
        <r>
          <rPr>
            <sz val="12"/>
            <rFont val="Calibri"/>
            <family val="2"/>
          </rPr>
          <t>Full description that describes the SKU. HTML can be used although great care should be taken to ensure proper closing of any and all HTML tags.</t>
        </r>
      </text>
    </comment>
    <comment ref="BK1" authorId="5" shapeId="0" xr:uid="{00000000-0006-0000-0000-000006000000}">
      <text>
        <r>
          <rPr>
            <b/>
            <sz val="14"/>
            <rFont val="Calibri"/>
            <family val="2"/>
          </rPr>
          <t xml:space="preserve">
short_description (Optional)
</t>
        </r>
        <r>
          <rPr>
            <sz val="12"/>
            <rFont val="Calibri"/>
            <family val="2"/>
          </rPr>
          <t>A shortened description of the SKU. HTML can be used although great care should be taken to ensure proper closing of any and all HTML tags.</t>
        </r>
      </text>
    </comment>
    <comment ref="BL1" authorId="6" shapeId="0" xr:uid="{00000000-0006-0000-0000-000007000000}">
      <text>
        <r>
          <rPr>
            <b/>
            <sz val="14"/>
            <rFont val="Calibri"/>
            <family val="2"/>
          </rPr>
          <t xml:space="preserve">
short_text_description (Optional)
</t>
        </r>
        <r>
          <rPr>
            <sz val="12"/>
            <rFont val="Calibri"/>
            <family val="2"/>
          </rPr>
          <t>A shortened text-only description of the SKU without the use of HTML or any other markup.
Typically used for another medium (such as a point-of-sale system or mobile app).
If short_description is also included, the content should be the same, other than markup.</t>
        </r>
      </text>
    </comment>
    <comment ref="BM1" authorId="7" shapeId="0" xr:uid="{00000000-0006-0000-0000-000008000000}">
      <text>
        <r>
          <rPr>
            <b/>
            <sz val="14"/>
            <rFont val="Calibri"/>
            <family val="2"/>
          </rPr>
          <t xml:space="preserve">
long_text_description (Optional)
</t>
        </r>
        <r>
          <rPr>
            <sz val="12"/>
            <rFont val="Calibri"/>
            <family val="2"/>
          </rPr>
          <t>A full text-only description of the SKU without the use of HTML or any other markup.
Typically used for another medium (such as a point-of-sale system or mobile app).
If long_description is also included, the content should be the same, other than markup.</t>
        </r>
      </text>
    </comment>
    <comment ref="BN1" authorId="8" shapeId="0" xr:uid="{00000000-0006-0000-0000-000009000000}">
      <text>
        <r>
          <rPr>
            <b/>
            <sz val="14"/>
            <rFont val="Calibri"/>
            <family val="2"/>
          </rPr>
          <t xml:space="preserve">
details (Optional)
</t>
        </r>
        <r>
          <rPr>
            <sz val="12"/>
            <rFont val="Calibri"/>
            <family val="2"/>
          </rPr>
          <t>Additional details not provided in the product description. In most cases, you should consider including this within the product description.</t>
        </r>
      </text>
    </comment>
    <comment ref="BO1" authorId="9" shapeId="0" xr:uid="{00000000-0006-0000-0000-00000A000000}">
      <text>
        <r>
          <rPr>
            <b/>
            <sz val="14"/>
            <rFont val="Calibri"/>
            <family val="2"/>
          </rPr>
          <t xml:space="preserve">
currency_code (Optional)
</t>
        </r>
        <r>
          <rPr>
            <sz val="12"/>
            <rFont val="Calibri"/>
            <family val="2"/>
          </rPr>
          <t>The 3 letter ISO 4217 currency code (e.g. USD).</t>
        </r>
      </text>
    </comment>
    <comment ref="BP1" authorId="10" shapeId="0" xr:uid="{00000000-0006-0000-0000-00000B000000}">
      <text>
        <r>
          <rPr>
            <b/>
            <sz val="14"/>
            <rFont val="Calibri"/>
            <family val="2"/>
          </rPr>
          <t xml:space="preserve">
brand (Optional)
</t>
        </r>
        <r>
          <rPr>
            <sz val="12"/>
            <rFont val="Calibri"/>
            <family val="2"/>
          </rPr>
          <t>The name of the SKU's brand.</t>
        </r>
      </text>
    </comment>
    <comment ref="BQ1" authorId="11" shapeId="0" xr:uid="{00000000-0006-0000-0000-00000C000000}">
      <text>
        <r>
          <rPr>
            <b/>
            <sz val="14"/>
            <rFont val="Calibri"/>
            <family val="2"/>
          </rPr>
          <t xml:space="preserve">
commission_percentage (Optional)
</t>
        </r>
        <r>
          <rPr>
            <sz val="12"/>
            <rFont val="Calibri"/>
            <family val="2"/>
          </rPr>
          <t>The percentage the supplier has set for the given trading partner to calculate the commission amount for an item when sold.</t>
        </r>
      </text>
    </comment>
    <comment ref="BR1" authorId="12" shapeId="0" xr:uid="{00000000-0006-0000-0000-00000D000000}">
      <text>
        <r>
          <rPr>
            <b/>
            <sz val="14"/>
            <rFont val="Calibri"/>
            <family val="2"/>
          </rPr>
          <t xml:space="preserve">
product_availability_start_date (Optional)
</t>
        </r>
        <r>
          <rPr>
            <sz val="12"/>
            <rFont val="Calibri"/>
            <family val="2"/>
          </rPr>
          <t>The date the item can start being ordered.
Dsco will automatically set the given item to "active" on this date as long as all required fields are set appropriately.</t>
        </r>
      </text>
    </comment>
    <comment ref="BS1" authorId="13" shapeId="0" xr:uid="{00000000-0006-0000-0000-00000E000000}">
      <text>
        <r>
          <rPr>
            <b/>
            <sz val="14"/>
            <rFont val="Calibri"/>
            <family val="2"/>
          </rPr>
          <t xml:space="preserve">
product_availability_end_date (Optional)
</t>
        </r>
        <r>
          <rPr>
            <sz val="12"/>
            <rFont val="Calibri"/>
            <family val="2"/>
          </rPr>
          <t>The date the item can no longer be ordered.
Dsco will automatically set the given item to "discontinued_sell_through" status on this date if
positive quantity is available on the item or to "discontinued" status if zero quantity is available.</t>
        </r>
      </text>
    </comment>
    <comment ref="BT1" authorId="14" shapeId="0" xr:uid="{00000000-0006-0000-0000-00000F000000}">
      <text>
        <r>
          <rPr>
            <b/>
            <sz val="14"/>
            <rFont val="Calibri"/>
            <family val="2"/>
          </rPr>
          <t xml:space="preserve">
cost (Optional)
</t>
        </r>
        <r>
          <rPr>
            <sz val="12"/>
            <rFont val="Calibri"/>
            <family val="2"/>
          </rPr>
          <t>The price of the SKU you are charging your retailers.
When pricing tiers are used, this would be considered the default price.</t>
        </r>
      </text>
    </comment>
    <comment ref="BU1" authorId="15" shapeId="0" xr:uid="{00000000-0006-0000-0000-000010000000}">
      <text>
        <r>
          <rPr>
            <b/>
            <sz val="14"/>
            <rFont val="Calibri"/>
            <family val="2"/>
          </rPr>
          <t xml:space="preserve">
msrp (Optional)
</t>
        </r>
        <r>
          <rPr>
            <sz val="12"/>
            <rFont val="Calibri"/>
            <family val="2"/>
          </rPr>
          <t>The Manufacturer's Recommended Retail Price (MSRP) .</t>
        </r>
      </text>
    </comment>
    <comment ref="BV1" authorId="16" shapeId="0" xr:uid="{00000000-0006-0000-0000-000011000000}">
      <text>
        <r>
          <rPr>
            <b/>
            <sz val="14"/>
            <rFont val="Calibri"/>
            <family val="2"/>
          </rPr>
          <t xml:space="preserve">
map (Optional)
</t>
        </r>
        <r>
          <rPr>
            <sz val="12"/>
            <rFont val="Calibri"/>
            <family val="2"/>
          </rPr>
          <t>The Minimum Advertised Price (MAP).</t>
        </r>
      </text>
    </comment>
    <comment ref="BW1" authorId="17" shapeId="0" xr:uid="{00000000-0006-0000-0000-000012000000}">
      <text>
        <r>
          <rPr>
            <b/>
            <sz val="14"/>
            <rFont val="Calibri"/>
            <family val="2"/>
          </rPr>
          <t xml:space="preserve">
handling_cost (Optional)
</t>
        </r>
        <r>
          <rPr>
            <sz val="12"/>
            <rFont val="Calibri"/>
            <family val="2"/>
          </rPr>
          <t>The handling costs or fees that will be added to the order when this SKU is purchased.</t>
        </r>
      </text>
    </comment>
    <comment ref="BX1" authorId="18" shapeId="0" xr:uid="{00000000-0006-0000-0000-000013000000}">
      <text>
        <r>
          <rPr>
            <b/>
            <sz val="14"/>
            <rFont val="Calibri"/>
            <family val="2"/>
          </rPr>
          <t xml:space="preserve">
size_primary_nrf_code (Optional)
</t>
        </r>
        <r>
          <rPr>
            <sz val="12"/>
            <rFont val="Calibri"/>
            <family val="2"/>
          </rPr>
          <t>The primary size of the item matched to NRF's available Size Codes.</t>
        </r>
      </text>
    </comment>
    <comment ref="BY1" authorId="19" shapeId="0" xr:uid="{00000000-0006-0000-0000-000014000000}">
      <text>
        <r>
          <rPr>
            <b/>
            <sz val="14"/>
            <rFont val="Calibri"/>
            <family val="2"/>
          </rPr>
          <t xml:space="preserve">
size_primary_description (Optional)
</t>
        </r>
        <r>
          <rPr>
            <sz val="12"/>
            <rFont val="Calibri"/>
            <family val="2"/>
          </rPr>
          <t>Human readable description of the primary size of the item.</t>
        </r>
      </text>
    </comment>
    <comment ref="BZ1" authorId="20" shapeId="0" xr:uid="{00000000-0006-0000-0000-000015000000}">
      <text>
        <r>
          <rPr>
            <b/>
            <sz val="14"/>
            <rFont val="Calibri"/>
            <family val="2"/>
          </rPr>
          <t xml:space="preserve">
size_secondary_nrf_code (Optional)
</t>
        </r>
        <r>
          <rPr>
            <sz val="12"/>
            <rFont val="Calibri"/>
            <family val="2"/>
          </rPr>
          <t>The secondary size of the item matched to NRF's available Size Codes.</t>
        </r>
      </text>
    </comment>
    <comment ref="CA1" authorId="21" shapeId="0" xr:uid="{00000000-0006-0000-0000-000016000000}">
      <text>
        <r>
          <rPr>
            <b/>
            <sz val="14"/>
            <rFont val="Calibri"/>
            <family val="2"/>
          </rPr>
          <t xml:space="preserve">
size_secondary_description (Optional)
</t>
        </r>
        <r>
          <rPr>
            <sz val="12"/>
            <rFont val="Calibri"/>
            <family val="2"/>
          </rPr>
          <t>Human readable description of the secondary size of the item.</t>
        </r>
      </text>
    </comment>
    <comment ref="CB1" authorId="22" shapeId="0" xr:uid="{00000000-0006-0000-0000-000017000000}">
      <text>
        <r>
          <rPr>
            <b/>
            <sz val="14"/>
            <rFont val="Calibri"/>
            <family val="2"/>
          </rPr>
          <t xml:space="preserve">
color_primary_nrf_code (Optional)
</t>
        </r>
        <r>
          <rPr>
            <sz val="12"/>
            <rFont val="Calibri"/>
            <family val="2"/>
          </rPr>
          <t>The primary color of the item matched to NRF's available Color Codes.</t>
        </r>
      </text>
    </comment>
    <comment ref="CC1" authorId="23" shapeId="0" xr:uid="{00000000-0006-0000-0000-000018000000}">
      <text>
        <r>
          <rPr>
            <b/>
            <sz val="14"/>
            <rFont val="Calibri"/>
            <family val="2"/>
          </rPr>
          <t xml:space="preserve">
color_primary_description (Optional)
</t>
        </r>
        <r>
          <rPr>
            <sz val="12"/>
            <rFont val="Calibri"/>
            <family val="2"/>
          </rPr>
          <t>Human readable description of the primary color.</t>
        </r>
      </text>
    </comment>
    <comment ref="CD1" authorId="24" shapeId="0" xr:uid="{00000000-0006-0000-0000-000019000000}">
      <text>
        <r>
          <rPr>
            <b/>
            <sz val="14"/>
            <rFont val="Calibri"/>
            <family val="2"/>
          </rPr>
          <t xml:space="preserve">
color_secondary_nrf_code (Optional)
</t>
        </r>
        <r>
          <rPr>
            <sz val="12"/>
            <rFont val="Calibri"/>
            <family val="2"/>
          </rPr>
          <t>The secondary color of the item matched to NRF's available Color Codes.</t>
        </r>
      </text>
    </comment>
    <comment ref="CE1" authorId="25" shapeId="0" xr:uid="{00000000-0006-0000-0000-00001A000000}">
      <text>
        <r>
          <rPr>
            <b/>
            <sz val="14"/>
            <rFont val="Calibri"/>
            <family val="2"/>
          </rPr>
          <t xml:space="preserve">
color_secondary_description (Optional)
</t>
        </r>
        <r>
          <rPr>
            <sz val="12"/>
            <rFont val="Calibri"/>
            <family val="2"/>
          </rPr>
          <t>Human readable description of the secondary color.</t>
        </r>
      </text>
    </comment>
    <comment ref="CF1" authorId="26" shapeId="0" xr:uid="{00000000-0006-0000-0000-00001B000000}">
      <text>
        <r>
          <rPr>
            <b/>
            <sz val="14"/>
            <rFont val="Calibri"/>
            <family val="2"/>
          </rPr>
          <t xml:space="preserve">
color_tertiary_nrf_code (Optional)
</t>
        </r>
        <r>
          <rPr>
            <sz val="12"/>
            <rFont val="Calibri"/>
            <family val="2"/>
          </rPr>
          <t>The tertiary color of the item matched to NRF's available Color Codes.</t>
        </r>
      </text>
    </comment>
    <comment ref="CG1" authorId="27" shapeId="0" xr:uid="{00000000-0006-0000-0000-00001C000000}">
      <text>
        <r>
          <rPr>
            <b/>
            <sz val="14"/>
            <rFont val="Calibri"/>
            <family val="2"/>
          </rPr>
          <t xml:space="preserve">
color_tertiary_description (Optional)
</t>
        </r>
        <r>
          <rPr>
            <sz val="12"/>
            <rFont val="Calibri"/>
            <family val="2"/>
          </rPr>
          <t>Human readable description of the tertiary color.</t>
        </r>
      </text>
    </comment>
    <comment ref="CH1" authorId="28" shapeId="0" xr:uid="{00000000-0006-0000-0000-00001D000000}">
      <text>
        <r>
          <rPr>
            <b/>
            <sz val="14"/>
            <rFont val="Calibri"/>
            <family val="2"/>
          </rPr>
          <t xml:space="preserve">
hazmat_flag (Optional)
</t>
        </r>
        <r>
          <rPr>
            <sz val="12"/>
            <rFont val="Calibri"/>
            <family val="2"/>
          </rPr>
          <t>Does the item contain hazardous materials?</t>
        </r>
      </text>
    </comment>
    <comment ref="CI1" authorId="29" shapeId="0" xr:uid="{00000000-0006-0000-0000-00001E000000}">
      <text>
        <r>
          <rPr>
            <b/>
            <sz val="14"/>
            <rFont val="Calibri"/>
            <family val="2"/>
          </rPr>
          <t xml:space="preserve">
hazmat_class_code (Optional)
</t>
        </r>
        <r>
          <rPr>
            <sz val="12"/>
            <rFont val="Calibri"/>
            <family val="2"/>
          </rPr>
          <t>If the item contains hazardous materials, what is the governing body's code that matches the item in question?</t>
        </r>
      </text>
    </comment>
    <comment ref="CJ1" authorId="30" shapeId="0" xr:uid="{00000000-0006-0000-0000-00001F000000}">
      <text>
        <r>
          <rPr>
            <b/>
            <sz val="14"/>
            <rFont val="Calibri"/>
            <family val="2"/>
          </rPr>
          <t xml:space="preserve">
hazmat_description (Optional)
</t>
        </r>
        <r>
          <rPr>
            <sz val="12"/>
            <rFont val="Calibri"/>
            <family val="2"/>
          </rPr>
          <t>Human readable description of the hazardous material within the item.</t>
        </r>
      </text>
    </comment>
    <comment ref="CK1" authorId="31" shapeId="0" xr:uid="{00000000-0006-0000-0000-000020000000}">
      <text>
        <r>
          <rPr>
            <b/>
            <sz val="14"/>
            <rFont val="Calibri"/>
            <family val="2"/>
          </rPr>
          <t xml:space="preserve">
weight (Optional)
</t>
        </r>
        <r>
          <rPr>
            <sz val="12"/>
            <rFont val="Calibri"/>
            <family val="2"/>
          </rPr>
          <t>The weight of the SKU.</t>
        </r>
      </text>
    </comment>
    <comment ref="CL1" authorId="32" shapeId="0" xr:uid="{00000000-0006-0000-0000-000021000000}">
      <text>
        <r>
          <rPr>
            <b/>
            <sz val="14"/>
            <rFont val="Calibri"/>
            <family val="2"/>
          </rPr>
          <t xml:space="preserve">
weight_units (Optional)
</t>
        </r>
        <r>
          <rPr>
            <sz val="12"/>
            <rFont val="Calibri"/>
            <family val="2"/>
          </rPr>
          <t>The unit of weight used with the 'weight' field. Possible values include: 'lb', 'oz', 'g', 'kg'</t>
        </r>
      </text>
    </comment>
    <comment ref="CM1" authorId="33" shapeId="0" xr:uid="{00000000-0006-0000-0000-000022000000}">
      <text>
        <r>
          <rPr>
            <b/>
            <sz val="14"/>
            <rFont val="Calibri"/>
            <family val="2"/>
          </rPr>
          <t xml:space="preserve">
length (Optional)
</t>
        </r>
        <r>
          <rPr>
            <sz val="12"/>
            <rFont val="Calibri"/>
            <family val="2"/>
          </rPr>
          <t>The length of the SKU.</t>
        </r>
      </text>
    </comment>
    <comment ref="CN1" authorId="34" shapeId="0" xr:uid="{00000000-0006-0000-0000-000023000000}">
      <text>
        <r>
          <rPr>
            <b/>
            <sz val="14"/>
            <rFont val="Calibri"/>
            <family val="2"/>
          </rPr>
          <t xml:space="preserve">
width (Optional)
</t>
        </r>
        <r>
          <rPr>
            <sz val="12"/>
            <rFont val="Calibri"/>
            <family val="2"/>
          </rPr>
          <t>The width of the SKU.</t>
        </r>
      </text>
    </comment>
    <comment ref="CO1" authorId="35" shapeId="0" xr:uid="{00000000-0006-0000-0000-000024000000}">
      <text>
        <r>
          <rPr>
            <b/>
            <sz val="14"/>
            <rFont val="Calibri"/>
            <family val="2"/>
          </rPr>
          <t xml:space="preserve">
height (Optional)
</t>
        </r>
        <r>
          <rPr>
            <sz val="12"/>
            <rFont val="Calibri"/>
            <family val="2"/>
          </rPr>
          <t>The height of the SKU.</t>
        </r>
      </text>
    </comment>
    <comment ref="CP1" authorId="36" shapeId="0" xr:uid="{00000000-0006-0000-0000-000025000000}">
      <text>
        <r>
          <rPr>
            <b/>
            <sz val="14"/>
            <rFont val="Calibri"/>
            <family val="2"/>
          </rPr>
          <t xml:space="preserve">
dimension_units (Optional)
</t>
        </r>
        <r>
          <rPr>
            <sz val="12"/>
            <rFont val="Calibri"/>
            <family val="2"/>
          </rPr>
          <t>The unit of length used with the dimension (length, height, depth) columns. Possible values include: 'in', 'ft', 'mm', 'cm', 'm'</t>
        </r>
      </text>
    </comment>
    <comment ref="CQ1" authorId="37" shapeId="0" xr:uid="{00000000-0006-0000-0000-000026000000}">
      <text>
        <r>
          <rPr>
            <b/>
            <sz val="14"/>
            <rFont val="Calibri"/>
            <family val="2"/>
          </rPr>
          <t xml:space="preserve">
package_weight (Optional)
</t>
        </r>
        <r>
          <rPr>
            <sz val="12"/>
            <rFont val="Calibri"/>
            <family val="2"/>
          </rPr>
          <t>The weight of the item when packaged for shipment.</t>
        </r>
      </text>
    </comment>
    <comment ref="CR1" authorId="38" shapeId="0" xr:uid="{00000000-0006-0000-0000-000027000000}">
      <text>
        <r>
          <rPr>
            <b/>
            <sz val="14"/>
            <rFont val="Calibri"/>
            <family val="2"/>
          </rPr>
          <t xml:space="preserve">
package_weight_units (Optional)
</t>
        </r>
        <r>
          <rPr>
            <sz val="12"/>
            <rFont val="Calibri"/>
            <family val="2"/>
          </rPr>
          <t>Specifies the unit of measurement for the Package Weight value.</t>
        </r>
      </text>
    </comment>
    <comment ref="CS1" authorId="39" shapeId="0" xr:uid="{00000000-0006-0000-0000-000028000000}">
      <text>
        <r>
          <rPr>
            <b/>
            <sz val="14"/>
            <rFont val="Calibri"/>
            <family val="2"/>
          </rPr>
          <t xml:space="preserve">
package_length (Optional)
</t>
        </r>
        <r>
          <rPr>
            <sz val="12"/>
            <rFont val="Calibri"/>
            <family val="2"/>
          </rPr>
          <t>The length of the package.</t>
        </r>
      </text>
    </comment>
    <comment ref="CT1" authorId="40" shapeId="0" xr:uid="{00000000-0006-0000-0000-000029000000}">
      <text>
        <r>
          <rPr>
            <b/>
            <sz val="14"/>
            <rFont val="Calibri"/>
            <family val="2"/>
          </rPr>
          <t xml:space="preserve">
package_height (Optional)
</t>
        </r>
        <r>
          <rPr>
            <sz val="12"/>
            <rFont val="Calibri"/>
            <family val="2"/>
          </rPr>
          <t>The height of the package.</t>
        </r>
      </text>
    </comment>
    <comment ref="CU1" authorId="41" shapeId="0" xr:uid="{00000000-0006-0000-0000-00002A000000}">
      <text>
        <r>
          <rPr>
            <b/>
            <sz val="14"/>
            <rFont val="Calibri"/>
            <family val="2"/>
          </rPr>
          <t xml:space="preserve">
package_width (Optional)
</t>
        </r>
        <r>
          <rPr>
            <sz val="12"/>
            <rFont val="Calibri"/>
            <family val="2"/>
          </rPr>
          <t>The width of the package.</t>
        </r>
      </text>
    </comment>
    <comment ref="CV1" authorId="42" shapeId="0" xr:uid="{00000000-0006-0000-0000-00002B000000}">
      <text>
        <r>
          <rPr>
            <b/>
            <sz val="14"/>
            <rFont val="Calibri"/>
            <family val="2"/>
          </rPr>
          <t xml:space="preserve">
package_dimension_units (Optional)
</t>
        </r>
        <r>
          <rPr>
            <sz val="12"/>
            <rFont val="Calibri"/>
            <family val="2"/>
          </rPr>
          <t>Specifies the unit of measurement for the package dimensions.</t>
        </r>
      </text>
    </comment>
    <comment ref="CW1" authorId="43" shapeId="0" xr:uid="{00000000-0006-0000-0000-00002C000000}">
      <text>
        <r>
          <rPr>
            <b/>
            <sz val="14"/>
            <rFont val="Calibri"/>
            <family val="2"/>
          </rPr>
          <t xml:space="preserve">
warranty (Optional)
</t>
        </r>
        <r>
          <rPr>
            <sz val="12"/>
            <rFont val="Calibri"/>
            <family val="2"/>
          </rPr>
          <t>Brief warranty description.</t>
        </r>
      </text>
    </comment>
    <comment ref="CY1" authorId="44" shapeId="0" xr:uid="{00000000-0006-0000-0000-00002D000000}">
      <text>
        <r>
          <rPr>
            <b/>
            <sz val="14"/>
            <rFont val="Calibri"/>
            <family val="2"/>
          </rPr>
          <t xml:space="preserve">
country_of_origin (Optional)
</t>
        </r>
        <r>
          <rPr>
            <sz val="12"/>
            <rFont val="Calibri"/>
            <family val="2"/>
          </rPr>
          <t>The country of origin using the two-alpha-character ISO country code (eg. US).</t>
        </r>
      </text>
    </comment>
    <comment ref="CZ1" authorId="45" shapeId="0" xr:uid="{00000000-0006-0000-0000-00002E000000}">
      <text>
        <r>
          <rPr>
            <b/>
            <sz val="14"/>
            <rFont val="Calibri"/>
            <family val="2"/>
          </rPr>
          <t xml:space="preserve">
postal_carrier_service_flag (Optional)
</t>
        </r>
        <r>
          <rPr>
            <sz val="12"/>
            <rFont val="Calibri"/>
            <family val="2"/>
          </rPr>
          <t>Indicates whether the SKU can be shipped via postal carriers such as USPS.</t>
        </r>
      </text>
    </comment>
    <comment ref="DA1" authorId="46" shapeId="0" xr:uid="{00000000-0006-0000-0000-00002F000000}">
      <text>
        <r>
          <rPr>
            <b/>
            <sz val="14"/>
            <rFont val="Calibri"/>
            <family val="2"/>
          </rPr>
          <t xml:space="preserve">
ground_carrier_service_flag (Optional)
</t>
        </r>
        <r>
          <rPr>
            <sz val="12"/>
            <rFont val="Calibri"/>
            <family val="2"/>
          </rPr>
          <t>Indicates whether the SKU can be shipped via ground level service using carriers that support ground methods, such as FedEx or UPS.</t>
        </r>
      </text>
    </comment>
    <comment ref="DB1" authorId="47" shapeId="0" xr:uid="{00000000-0006-0000-0000-000030000000}">
      <text>
        <r>
          <rPr>
            <b/>
            <sz val="14"/>
            <rFont val="Calibri"/>
            <family val="2"/>
          </rPr>
          <t xml:space="preserve">
air_carrier_service_flag (Optional)
</t>
        </r>
        <r>
          <rPr>
            <sz val="12"/>
            <rFont val="Calibri"/>
            <family val="2"/>
          </rPr>
          <t>Indicates whether the SKU can be shipped via air level service using carriers that support air methods, such as FedEx or UPS.</t>
        </r>
      </text>
    </comment>
    <comment ref="DC1" authorId="48" shapeId="0" xr:uid="{00000000-0006-0000-0000-000031000000}">
      <text>
        <r>
          <rPr>
            <b/>
            <sz val="14"/>
            <rFont val="Calibri"/>
            <family val="2"/>
          </rPr>
          <t xml:space="preserve">
freight_carrier_service_flag (Optional)
</t>
        </r>
        <r>
          <rPr>
            <sz val="12"/>
            <rFont val="Calibri"/>
            <family val="2"/>
          </rPr>
          <t>Indicates whether the SKU can be shipped via freight level service using carriers that support air methods, such as FedEx or UPS.</t>
        </r>
      </text>
    </comment>
    <comment ref="DD1" authorId="49" shapeId="0" xr:uid="{00000000-0006-0000-0000-000032000000}">
      <text>
        <r>
          <rPr>
            <b/>
            <sz val="14"/>
            <rFont val="Calibri"/>
            <family val="2"/>
          </rPr>
          <t xml:space="preserve">
average_postal_carrier_service_cost (Optional)
</t>
        </r>
        <r>
          <rPr>
            <sz val="12"/>
            <rFont val="Calibri"/>
            <family val="2"/>
          </rPr>
          <t>The average cost to ship the SKU via postal service carriers such as USPS.</t>
        </r>
      </text>
    </comment>
    <comment ref="DE1" authorId="50" shapeId="0" xr:uid="{00000000-0006-0000-0000-000033000000}">
      <text>
        <r>
          <rPr>
            <b/>
            <sz val="14"/>
            <rFont val="Calibri"/>
            <family val="2"/>
          </rPr>
          <t xml:space="preserve">
average_ground_carrier_service_cost (Optional)
</t>
        </r>
        <r>
          <rPr>
            <sz val="12"/>
            <rFont val="Calibri"/>
            <family val="2"/>
          </rPr>
          <t>The average cost to ship the SKU via ground service carriers such as FedEx and UPS.</t>
        </r>
      </text>
    </comment>
    <comment ref="DF1" authorId="51" shapeId="0" xr:uid="{00000000-0006-0000-0000-000034000000}">
      <text>
        <r>
          <rPr>
            <b/>
            <sz val="14"/>
            <rFont val="Calibri"/>
            <family val="2"/>
          </rPr>
          <t xml:space="preserve">
average_air_carrier_service_cost (Optional)
</t>
        </r>
        <r>
          <rPr>
            <sz val="12"/>
            <rFont val="Calibri"/>
            <family val="2"/>
          </rPr>
          <t>The average cost to ship the SKU via air service carriers such as FedEx and UPS.</t>
        </r>
      </text>
    </comment>
    <comment ref="DG1" authorId="52" shapeId="0" xr:uid="{00000000-0006-0000-0000-000035000000}">
      <text>
        <r>
          <rPr>
            <b/>
            <sz val="14"/>
            <rFont val="Calibri"/>
            <family val="2"/>
          </rPr>
          <t xml:space="preserve">
average_freight_carrier_service_cost (Optional)
</t>
        </r>
        <r>
          <rPr>
            <sz val="12"/>
            <rFont val="Calibri"/>
            <family val="2"/>
          </rPr>
          <t>The average cost to ship the SKU via freight service carriers.</t>
        </r>
      </text>
    </comment>
    <comment ref="DH1" authorId="53" shapeId="0" xr:uid="{00000000-0006-0000-0000-000036000000}">
      <text>
        <r>
          <rPr>
            <b/>
            <sz val="14"/>
            <rFont val="Calibri"/>
            <family val="2"/>
          </rPr>
          <t xml:space="preserve">
ships_alone_flag (Optional)
</t>
        </r>
        <r>
          <rPr>
            <sz val="12"/>
            <rFont val="Calibri"/>
            <family val="2"/>
          </rPr>
          <t>Must the SKU always be shipped by itself?</t>
        </r>
      </text>
    </comment>
    <comment ref="DI1" authorId="54" shapeId="0" xr:uid="{00000000-0006-0000-0000-000037000000}">
      <text>
        <r>
          <rPr>
            <b/>
            <sz val="14"/>
            <rFont val="Calibri"/>
            <family val="2"/>
          </rPr>
          <t xml:space="preserve">
max_ship_single_box (Optional)
</t>
        </r>
        <r>
          <rPr>
            <sz val="12"/>
            <rFont val="Calibri"/>
            <family val="2"/>
          </rPr>
          <t>Maximum number of this SKU that will fit in a single package.</t>
        </r>
      </text>
    </comment>
    <comment ref="DL1" authorId="55" shapeId="0" xr:uid="{00000000-0006-0000-0000-000038000000}">
      <text>
        <r>
          <rPr>
            <b/>
            <sz val="14"/>
            <rFont val="Calibri"/>
            <family val="2"/>
          </rPr>
          <t xml:space="preserve">
condition (Optional)
</t>
        </r>
        <r>
          <rPr>
            <sz val="12"/>
            <rFont val="Calibri"/>
            <family val="2"/>
          </rPr>
          <t>The condition of the SKU.</t>
        </r>
      </text>
    </comment>
    <comment ref="DM1" authorId="56" shapeId="0" xr:uid="{00000000-0006-0000-0000-000039000000}">
      <text>
        <r>
          <rPr>
            <b/>
            <sz val="14"/>
            <rFont val="Calibri"/>
            <family val="2"/>
          </rPr>
          <t xml:space="preserve">
featured_sku_flag (Optional)
</t>
        </r>
        <r>
          <rPr>
            <sz val="12"/>
            <rFont val="Calibri"/>
            <family val="2"/>
          </rPr>
          <t>Indicates that this SKU is featured by the Supplier.</t>
        </r>
      </text>
    </comment>
    <comment ref="DN1" authorId="57" shapeId="0" xr:uid="{00000000-0006-0000-0000-00003A000000}">
      <text>
        <r>
          <rPr>
            <b/>
            <sz val="14"/>
            <rFont val="Calibri"/>
            <family val="2"/>
          </rPr>
          <t xml:space="preserve">
gift_wrap_available_flag (Optional)
</t>
        </r>
        <r>
          <rPr>
            <sz val="12"/>
            <rFont val="Calibri"/>
            <family val="2"/>
          </rPr>
          <t>Is gift wrapping available for this SKU?</t>
        </r>
      </text>
    </comment>
    <comment ref="DO1" authorId="58" shapeId="0" xr:uid="{00000000-0006-0000-0000-00003B000000}">
      <text>
        <r>
          <rPr>
            <b/>
            <sz val="14"/>
            <rFont val="Calibri"/>
            <family val="2"/>
          </rPr>
          <t xml:space="preserve">
pers_available_flag (Optional)
</t>
        </r>
        <r>
          <rPr>
            <sz val="12"/>
            <rFont val="Calibri"/>
            <family val="2"/>
          </rPr>
          <t>Is personalization available for this SKU?</t>
        </r>
      </text>
    </comment>
    <comment ref="DP1" authorId="59" shapeId="0" xr:uid="{00000000-0006-0000-0000-00003C000000}">
      <text>
        <r>
          <rPr>
            <b/>
            <sz val="14"/>
            <rFont val="Calibri"/>
            <family val="2"/>
          </rPr>
          <t xml:space="preserve">
pers_num_lines (Optional)
</t>
        </r>
        <r>
          <rPr>
            <sz val="12"/>
            <rFont val="Calibri"/>
            <family val="2"/>
          </rPr>
          <t>If personalization is available, how many lines are supported?</t>
        </r>
      </text>
    </comment>
    <comment ref="DQ1" authorId="60" shapeId="0" xr:uid="{00000000-0006-0000-0000-00003D000000}">
      <text>
        <r>
          <rPr>
            <b/>
            <sz val="14"/>
            <rFont val="Calibri"/>
            <family val="2"/>
          </rPr>
          <t xml:space="preserve">
pers_char_per_line (Optional)
</t>
        </r>
        <r>
          <rPr>
            <sz val="12"/>
            <rFont val="Calibri"/>
            <family val="2"/>
          </rPr>
          <t>If personalization is available, how many characters are allowed per line?</t>
        </r>
      </text>
    </comment>
    <comment ref="DR1" authorId="61" shapeId="0" xr:uid="{00000000-0006-0000-0000-00003E000000}">
      <text>
        <r>
          <rPr>
            <b/>
            <sz val="14"/>
            <rFont val="Calibri"/>
            <family val="2"/>
          </rPr>
          <t xml:space="preserve">
pers_description (Optional)
</t>
        </r>
        <r>
          <rPr>
            <sz val="12"/>
            <rFont val="Calibri"/>
            <family val="2"/>
          </rPr>
          <t>The description of the personalization that is available in human readable format.</t>
        </r>
      </text>
    </comment>
    <comment ref="DS1" authorId="62" shapeId="0" xr:uid="{00000000-0006-0000-0000-00003F000000}">
      <text>
        <r>
          <rPr>
            <b/>
            <sz val="14"/>
            <rFont val="Calibri"/>
            <family val="2"/>
          </rPr>
          <t xml:space="preserve">
pers_ship_lead_time (Optional)
</t>
        </r>
        <r>
          <rPr>
            <sz val="12"/>
            <rFont val="Calibri"/>
            <family val="2"/>
          </rPr>
          <t>The unit for the lead time. If the lead time is '5 business days', the value for this column would be '5'.</t>
        </r>
      </text>
    </comment>
    <comment ref="DT1" authorId="63" shapeId="0" xr:uid="{00000000-0006-0000-0000-000040000000}">
      <text>
        <r>
          <rPr>
            <b/>
            <sz val="14"/>
            <rFont val="Calibri"/>
            <family val="2"/>
          </rPr>
          <t xml:space="preserve">
pers_ship_lead_time_type (Optional)
</t>
        </r>
        <r>
          <rPr>
            <sz val="12"/>
            <rFont val="Calibri"/>
            <family val="2"/>
          </rPr>
          <t>The description of the lead time. If the lead time is '5 business days', the value for this column would be 'business days'.</t>
        </r>
      </text>
    </comment>
    <comment ref="DU1" authorId="64" shapeId="0" xr:uid="{00000000-0006-0000-0000-000041000000}">
      <text>
        <r>
          <rPr>
            <b/>
            <sz val="14"/>
            <rFont val="Calibri"/>
            <family val="2"/>
          </rPr>
          <t xml:space="preserve">
manufacture_cost (Optional)
</t>
        </r>
        <r>
          <rPr>
            <sz val="12"/>
            <rFont val="Calibri"/>
            <family val="2"/>
          </rPr>
          <t>The supplier's cost of the item.
This value is only shared with Dsco, not to the suppliers trading partners.
This allows Dsco to provide profit reports to suppliers.</t>
        </r>
      </text>
    </comment>
  </commentList>
</comments>
</file>

<file path=xl/sharedStrings.xml><?xml version="1.0" encoding="utf-8"?>
<sst xmlns="http://schemas.openxmlformats.org/spreadsheetml/2006/main" count="541" uniqueCount="453">
  <si>
    <t>sku</t>
  </si>
  <si>
    <t>product_status</t>
  </si>
  <si>
    <t>Style_Description</t>
  </si>
  <si>
    <t>nrfColorCode</t>
  </si>
  <si>
    <t>Product_Description</t>
  </si>
  <si>
    <t>Preferred_Copy_Name</t>
  </si>
  <si>
    <t>vendorColorDescription</t>
  </si>
  <si>
    <t>Product_Name</t>
  </si>
  <si>
    <t>Choking_Hazard</t>
  </si>
  <si>
    <t>Prop_65</t>
  </si>
  <si>
    <t>GTIN</t>
  </si>
  <si>
    <t>style_number</t>
  </si>
  <si>
    <t>Holiday</t>
  </si>
  <si>
    <t>OmniChannel_Brand</t>
  </si>
  <si>
    <t>vendorSizeDescription</t>
  </si>
  <si>
    <t>images.image_reference_3</t>
  </si>
  <si>
    <t>images.image_reference_2</t>
  </si>
  <si>
    <t>nrfSizeCode</t>
  </si>
  <si>
    <t>isGroup</t>
  </si>
  <si>
    <t>images.image_reference_1</t>
  </si>
  <si>
    <t>Care</t>
  </si>
  <si>
    <t>Material</t>
  </si>
  <si>
    <t>Gender</t>
  </si>
  <si>
    <t>Trim_Detail</t>
  </si>
  <si>
    <t>Closure</t>
  </si>
  <si>
    <t>Number_of_Front_External_Pockets</t>
  </si>
  <si>
    <t>iphCategory</t>
  </si>
  <si>
    <t>Interior_Features</t>
  </si>
  <si>
    <t>Number_of_Back_External_Pockets</t>
  </si>
  <si>
    <t>Pockets_Interior</t>
  </si>
  <si>
    <t>Strap</t>
  </si>
  <si>
    <t>Dimensions</t>
  </si>
  <si>
    <t>Number_of_Front_Internal_Pockets</t>
  </si>
  <si>
    <t>Exterior_Features</t>
  </si>
  <si>
    <t>Fur_animal_name</t>
  </si>
  <si>
    <t>Pockets_Exterior</t>
  </si>
  <si>
    <t>Drop_Length</t>
  </si>
  <si>
    <t>Type</t>
  </si>
  <si>
    <t>Fur_country_of_origin</t>
  </si>
  <si>
    <t>Number_of_Pieces</t>
  </si>
  <si>
    <t>Number_of_Back_Internal_Pockets</t>
  </si>
  <si>
    <t>Fur_RN_Number_or_Distributor</t>
  </si>
  <si>
    <t>Holds</t>
  </si>
  <si>
    <t>Faux_Fur</t>
  </si>
  <si>
    <t>title</t>
  </si>
  <si>
    <t>images.image_reference_5</t>
  </si>
  <si>
    <t>images.image_reference_4</t>
  </si>
  <si>
    <t>groupingID</t>
  </si>
  <si>
    <t>Country_of_Origin</t>
  </si>
  <si>
    <t>groupingType</t>
  </si>
  <si>
    <t>upc</t>
  </si>
  <si>
    <t>ean</t>
  </si>
  <si>
    <t>mpn</t>
  </si>
  <si>
    <t>isbn</t>
  </si>
  <si>
    <t>gtin</t>
  </si>
  <si>
    <t>partner_sku</t>
  </si>
  <si>
    <t>product_id</t>
  </si>
  <si>
    <t>product_group</t>
  </si>
  <si>
    <t>product_title</t>
  </si>
  <si>
    <t>dsco_trading_partner_parent_id</t>
  </si>
  <si>
    <t>description</t>
  </si>
  <si>
    <t>short_description</t>
  </si>
  <si>
    <t>short_text_description</t>
  </si>
  <si>
    <t>long_text_description</t>
  </si>
  <si>
    <t>details</t>
  </si>
  <si>
    <t>currency_code</t>
  </si>
  <si>
    <t>brand</t>
  </si>
  <si>
    <t>commission_percentage</t>
  </si>
  <si>
    <t>product_availability_start_date</t>
  </si>
  <si>
    <t>product_availability_end_date</t>
  </si>
  <si>
    <t>cost</t>
  </si>
  <si>
    <t>msrp</t>
  </si>
  <si>
    <t>map</t>
  </si>
  <si>
    <t>handling_cost</t>
  </si>
  <si>
    <t>size_primary_nrf_code</t>
  </si>
  <si>
    <t>size_primary_description</t>
  </si>
  <si>
    <t>size_secondary_nrf_code</t>
  </si>
  <si>
    <t>size_secondary_description</t>
  </si>
  <si>
    <t>color_primary_nrf_code</t>
  </si>
  <si>
    <t>color_primary_description</t>
  </si>
  <si>
    <t>color_secondary_nrf_code</t>
  </si>
  <si>
    <t>color_secondary_description</t>
  </si>
  <si>
    <t>color_tertiary_nrf_code</t>
  </si>
  <si>
    <t>color_tertiary_description</t>
  </si>
  <si>
    <t>hazmat_flag</t>
  </si>
  <si>
    <t>hazmat_class_code</t>
  </si>
  <si>
    <t>hazmat_description</t>
  </si>
  <si>
    <t>weight</t>
  </si>
  <si>
    <t>weight_units</t>
  </si>
  <si>
    <t>length</t>
  </si>
  <si>
    <t>width</t>
  </si>
  <si>
    <t>height</t>
  </si>
  <si>
    <t>dimension_units</t>
  </si>
  <si>
    <t>package_weight</t>
  </si>
  <si>
    <t>package_weight_units</t>
  </si>
  <si>
    <t>package_length</t>
  </si>
  <si>
    <t>package_height</t>
  </si>
  <si>
    <t>package_width</t>
  </si>
  <si>
    <t>package_dimension_units</t>
  </si>
  <si>
    <t>warranty</t>
  </si>
  <si>
    <t>category</t>
  </si>
  <si>
    <t>country_of_origin</t>
  </si>
  <si>
    <t>postal_carrier_service_flag</t>
  </si>
  <si>
    <t>ground_carrier_service_flag</t>
  </si>
  <si>
    <t>air_carrier_service_flag</t>
  </si>
  <si>
    <t>freight_carrier_service_flag</t>
  </si>
  <si>
    <t>average_postal_carrier_service_cost</t>
  </si>
  <si>
    <t>average_ground_carrier_service_cost</t>
  </si>
  <si>
    <t>average_air_carrier_service_cost</t>
  </si>
  <si>
    <t>average_freight_carrier_service_cost</t>
  </si>
  <si>
    <t>ships_alone_flag</t>
  </si>
  <si>
    <t>max_ship_single_box</t>
  </si>
  <si>
    <t>swatch_image_reference</t>
  </si>
  <si>
    <t>brand_logo_image_reference</t>
  </si>
  <si>
    <t>condition</t>
  </si>
  <si>
    <t>featured_sku_flag</t>
  </si>
  <si>
    <t>gift_wrap_available_flag</t>
  </si>
  <si>
    <t>pers_available_flag</t>
  </si>
  <si>
    <t>pers_num_lines</t>
  </si>
  <si>
    <t>pers_char_per_line</t>
  </si>
  <si>
    <t>pers_description</t>
  </si>
  <si>
    <t>pers_ship_lead_time</t>
  </si>
  <si>
    <t>pers_ship_lead_time_type</t>
  </si>
  <si>
    <t>manufacture_cost</t>
  </si>
  <si>
    <t>made_to_order_flag</t>
  </si>
  <si>
    <t>Yes</t>
  </si>
  <si>
    <t>pending</t>
  </si>
  <si>
    <t>Christmas</t>
  </si>
  <si>
    <t>Clean with a soft bristle brush and warm soapy water.</t>
  </si>
  <si>
    <t>Acrylic</t>
  </si>
  <si>
    <t>Men</t>
  </si>
  <si>
    <t>Calf hair trim</t>
  </si>
  <si>
    <t>Bridge clip closure</t>
  </si>
  <si>
    <t>1</t>
  </si>
  <si>
    <t>Accessories &gt; Women &gt; Handbags</t>
  </si>
  <si>
    <t>Adjustable strap</t>
  </si>
  <si>
    <t>Alpaca</t>
  </si>
  <si>
    <t>Bifold</t>
  </si>
  <si>
    <t>Checkbook</t>
  </si>
  <si>
    <t>CPG</t>
  </si>
  <si>
    <t>oz</t>
  </si>
  <si>
    <t>in</t>
  </si>
  <si>
    <t>new</t>
  </si>
  <si>
    <t>days</t>
  </si>
  <si>
    <t>No</t>
  </si>
  <si>
    <t>active</t>
  </si>
  <si>
    <t>Cinco de Mayo</t>
  </si>
  <si>
    <t>Use silver polishing cloth on silver items.</t>
  </si>
  <si>
    <t>Animal Hair</t>
  </si>
  <si>
    <t>Women</t>
  </si>
  <si>
    <t>Canvas trim</t>
  </si>
  <si>
    <t>Bridge snap closure</t>
  </si>
  <si>
    <t>2</t>
  </si>
  <si>
    <t>Accessories &gt; Wallets</t>
  </si>
  <si>
    <t>Convertible strap</t>
  </si>
  <si>
    <t>American marten</t>
  </si>
  <si>
    <t>Card and Coin</t>
  </si>
  <si>
    <t>Credit cards</t>
  </si>
  <si>
    <t>RCG</t>
  </si>
  <si>
    <t>g</t>
  </si>
  <si>
    <t>ft</t>
  </si>
  <si>
    <t>refurbished</t>
  </si>
  <si>
    <t>business days</t>
  </si>
  <si>
    <t>discontinued_sell_through</t>
  </si>
  <si>
    <t>N/A</t>
  </si>
  <si>
    <t>Easter</t>
  </si>
  <si>
    <t>Clean with a soft bristle brush or cloth and warm soapy water.</t>
  </si>
  <si>
    <t>Brahma Hair</t>
  </si>
  <si>
    <t>Boys</t>
  </si>
  <si>
    <t>Contrast stitch trim</t>
  </si>
  <si>
    <t>Bridge tie closure</t>
  </si>
  <si>
    <t>3</t>
  </si>
  <si>
    <t>Crossbody strap</t>
  </si>
  <si>
    <t>American sable</t>
  </si>
  <si>
    <t>Card Case</t>
  </si>
  <si>
    <t>Laptop</t>
  </si>
  <si>
    <t>lb</t>
  </si>
  <si>
    <t>m</t>
  </si>
  <si>
    <t>used</t>
  </si>
  <si>
    <t>weeks</t>
  </si>
  <si>
    <t>discontinued</t>
  </si>
  <si>
    <t>Father's Day</t>
  </si>
  <si>
    <t>Use gold polishing cloth on gold items.</t>
  </si>
  <si>
    <t>Calf hair</t>
  </si>
  <si>
    <t>Girls</t>
  </si>
  <si>
    <t>Croc-embossed leather trim</t>
  </si>
  <si>
    <t>Bridge toggle closure</t>
  </si>
  <si>
    <t>4</t>
  </si>
  <si>
    <t>Double top handles</t>
  </si>
  <si>
    <t>Antelope</t>
  </si>
  <si>
    <t>Large phone</t>
  </si>
  <si>
    <t>kg</t>
  </si>
  <si>
    <t>cm</t>
  </si>
  <si>
    <t>months</t>
  </si>
  <si>
    <t>Fourth of July</t>
  </si>
  <si>
    <t>Clean with a soft cloth.</t>
  </si>
  <si>
    <t>Calf leather</t>
  </si>
  <si>
    <t>Neutral</t>
  </si>
  <si>
    <t>Crochet trim</t>
  </si>
  <si>
    <t>Clasp closure</t>
  </si>
  <si>
    <t>5</t>
  </si>
  <si>
    <t>Removable strap</t>
  </si>
  <si>
    <t>Asiatic raccoon</t>
  </si>
  <si>
    <t>Passcase</t>
  </si>
  <si>
    <t>Large tablet</t>
  </si>
  <si>
    <t>mm</t>
  </si>
  <si>
    <t>hours</t>
  </si>
  <si>
    <t>Halloween</t>
  </si>
  <si>
    <t>Do not use ultrasonic cleaner.</t>
  </si>
  <si>
    <t>Calf skin</t>
  </si>
  <si>
    <t>Embossed leather trim</t>
  </si>
  <si>
    <t>Drawstring closure</t>
  </si>
  <si>
    <t>6</t>
  </si>
  <si>
    <t>Shoulder strap</t>
  </si>
  <si>
    <t>Australian opossum</t>
  </si>
  <si>
    <t>Trifold</t>
  </si>
  <si>
    <t>Small tablet</t>
  </si>
  <si>
    <t>Mother's Day</t>
  </si>
  <si>
    <t>Clean with a damp cloth or soft brush.</t>
  </si>
  <si>
    <t>Corduroy</t>
  </si>
  <si>
    <t>Gold-tone metal trim</t>
  </si>
  <si>
    <t>Foldover closure</t>
  </si>
  <si>
    <t>7</t>
  </si>
  <si>
    <t>Top handle</t>
  </si>
  <si>
    <t>Badger</t>
  </si>
  <si>
    <t>Wristlets</t>
  </si>
  <si>
    <t>New Year's</t>
  </si>
  <si>
    <t>Machine washable</t>
  </si>
  <si>
    <t>Cork</t>
  </si>
  <si>
    <t>Lace trim</t>
  </si>
  <si>
    <t>Kiss-lock closure</t>
  </si>
  <si>
    <t>8</t>
  </si>
  <si>
    <t>Wristlet strap</t>
  </si>
  <si>
    <t>Bassarisk</t>
  </si>
  <si>
    <t>Briefcases and Laptop Bags</t>
  </si>
  <si>
    <t>St. Patrick's Day</t>
  </si>
  <si>
    <t>Hand wash</t>
  </si>
  <si>
    <t>Cotton</t>
  </si>
  <si>
    <t>Leather trim</t>
  </si>
  <si>
    <t>Magnetic closure</t>
  </si>
  <si>
    <t>9</t>
  </si>
  <si>
    <t>Baum marten</t>
  </si>
  <si>
    <t>Clutches and Evening</t>
  </si>
  <si>
    <t>Thanksgiving</t>
  </si>
  <si>
    <t>Dry clean only</t>
  </si>
  <si>
    <t>Cow hair</t>
  </si>
  <si>
    <t>Lucite trim</t>
  </si>
  <si>
    <t>Magnetic snap closure</t>
  </si>
  <si>
    <t>10</t>
  </si>
  <si>
    <t>Bear</t>
  </si>
  <si>
    <t>Crossbody</t>
  </si>
  <si>
    <t>Valentine's Day</t>
  </si>
  <si>
    <t>Machine washable or dry clean for best results</t>
  </si>
  <si>
    <t>Cowhide</t>
  </si>
  <si>
    <t>Metallic leather trim</t>
  </si>
  <si>
    <t>Open top</t>
  </si>
  <si>
    <t>11</t>
  </si>
  <si>
    <t>Beaver</t>
  </si>
  <si>
    <t>Diaper Bags</t>
  </si>
  <si>
    <t>Hand wash or dry clean for best results</t>
  </si>
  <si>
    <t>Crocodile</t>
  </si>
  <si>
    <t>Nappa leather trim</t>
  </si>
  <si>
    <t>Push-lock closure</t>
  </si>
  <si>
    <t>12</t>
  </si>
  <si>
    <t>Blue fox</t>
  </si>
  <si>
    <t>Hobos</t>
  </si>
  <si>
    <t>Croslite</t>
  </si>
  <si>
    <t>Nylon trim</t>
  </si>
  <si>
    <t>Slip tab closure</t>
  </si>
  <si>
    <t>13</t>
  </si>
  <si>
    <t>Burunduk</t>
  </si>
  <si>
    <t>Minibags</t>
  </si>
  <si>
    <t>CVS</t>
  </si>
  <si>
    <t>Ostrich-embossed leather trim</t>
  </si>
  <si>
    <t>Snap closure</t>
  </si>
  <si>
    <t>14</t>
  </si>
  <si>
    <t>Calf</t>
  </si>
  <si>
    <t>Satchels</t>
  </si>
  <si>
    <t>Eel Skin</t>
  </si>
  <si>
    <t>Patent leather trim</t>
  </si>
  <si>
    <t>Snap tab closure</t>
  </si>
  <si>
    <t>15</t>
  </si>
  <si>
    <t>Cape jackal</t>
  </si>
  <si>
    <t>Shoulder</t>
  </si>
  <si>
    <t>Elko Nubuck</t>
  </si>
  <si>
    <t>Pebble leather trim</t>
  </si>
  <si>
    <t>Toggle closure</t>
  </si>
  <si>
    <t>Cheetah</t>
  </si>
  <si>
    <t>Totes and Shoppers</t>
  </si>
  <si>
    <t>Ethylene Vinyl Acetate</t>
  </si>
  <si>
    <t>PET trim</t>
  </si>
  <si>
    <t>Top zip closure</t>
  </si>
  <si>
    <t>Chinchilla</t>
  </si>
  <si>
    <t>EVA</t>
  </si>
  <si>
    <t>Polyurethane trim</t>
  </si>
  <si>
    <t>Turn-lock closure</t>
  </si>
  <si>
    <t>Chinese weasel</t>
  </si>
  <si>
    <t>Fabric</t>
  </si>
  <si>
    <t>PVC trim</t>
  </si>
  <si>
    <t>Zip closure</t>
  </si>
  <si>
    <t>Chipmunk</t>
  </si>
  <si>
    <t>Faux fur</t>
  </si>
  <si>
    <t>Saffiano leather trim</t>
  </si>
  <si>
    <t>Civet</t>
  </si>
  <si>
    <t>Faux Hair</t>
  </si>
  <si>
    <t>Satin trim</t>
  </si>
  <si>
    <t>Desman</t>
  </si>
  <si>
    <t>Faux Lamb Fur</t>
  </si>
  <si>
    <t>Self-color stitch trim</t>
  </si>
  <si>
    <t>Ermine</t>
  </si>
  <si>
    <t>Faux Leather</t>
  </si>
  <si>
    <t>Silver-tone metal trim</t>
  </si>
  <si>
    <t>Fisher</t>
  </si>
  <si>
    <t>Faux Shearling</t>
  </si>
  <si>
    <t>Snakeskin trim</t>
  </si>
  <si>
    <t>Fitch</t>
  </si>
  <si>
    <t>Faux Sherpa</t>
  </si>
  <si>
    <t>Straw trim</t>
  </si>
  <si>
    <t>Flying squirrel</t>
  </si>
  <si>
    <t>Faux Suede</t>
  </si>
  <si>
    <t>Suede trim</t>
  </si>
  <si>
    <t>Fox</t>
  </si>
  <si>
    <t>Felt</t>
  </si>
  <si>
    <t>Fur seal</t>
  </si>
  <si>
    <t>Fibertuck</t>
  </si>
  <si>
    <t>Genet</t>
  </si>
  <si>
    <t>Fur</t>
  </si>
  <si>
    <t>Goat</t>
  </si>
  <si>
    <t>Genuine Cork</t>
  </si>
  <si>
    <t>Grey fox</t>
  </si>
  <si>
    <t>Genuine Deerskin</t>
  </si>
  <si>
    <t>Guanaco</t>
  </si>
  <si>
    <t>Glazed Buffalo</t>
  </si>
  <si>
    <t>Guanaquito</t>
  </si>
  <si>
    <t>Goat Nubuck</t>
  </si>
  <si>
    <t>Hair seal</t>
  </si>
  <si>
    <t>Goat Oil Nubuck</t>
  </si>
  <si>
    <t>Hamster</t>
  </si>
  <si>
    <t>Grosgrain</t>
  </si>
  <si>
    <t>Hare</t>
  </si>
  <si>
    <t>Haircalf</t>
  </si>
  <si>
    <t>Jackal</t>
  </si>
  <si>
    <t>Hemp</t>
  </si>
  <si>
    <t>Jaguar</t>
  </si>
  <si>
    <t>Jute</t>
  </si>
  <si>
    <t>Jaguarondi</t>
  </si>
  <si>
    <t>kid suede</t>
  </si>
  <si>
    <t>Japanese marten</t>
  </si>
  <si>
    <t>Kidskin Microfiber</t>
  </si>
  <si>
    <t>Japanese weasel</t>
  </si>
  <si>
    <t>Lambskin</t>
  </si>
  <si>
    <t>Kangaroo</t>
  </si>
  <si>
    <t>Latex</t>
  </si>
  <si>
    <t>Kangaroo-rat</t>
  </si>
  <si>
    <t>Leather</t>
  </si>
  <si>
    <t>Kid</t>
  </si>
  <si>
    <t>Linen</t>
  </si>
  <si>
    <t>Kinkajou</t>
  </si>
  <si>
    <t>Lucite</t>
  </si>
  <si>
    <t>Kit fox</t>
  </si>
  <si>
    <t>Lurex</t>
  </si>
  <si>
    <t>Koala</t>
  </si>
  <si>
    <t>Metal</t>
  </si>
  <si>
    <t>Kolinsky</t>
  </si>
  <si>
    <t>Metallic Nappa</t>
  </si>
  <si>
    <t>Lamb</t>
  </si>
  <si>
    <t>Metallic Polyurethane</t>
  </si>
  <si>
    <t>Leopard</t>
  </si>
  <si>
    <t>Microbuck</t>
  </si>
  <si>
    <t>Llama</t>
  </si>
  <si>
    <t>Microfiber</t>
  </si>
  <si>
    <t>Lynx</t>
  </si>
  <si>
    <t>Microfiber Suede</t>
  </si>
  <si>
    <t>Manchurian weasel</t>
  </si>
  <si>
    <t>Microlina</t>
  </si>
  <si>
    <t>Marmot</t>
  </si>
  <si>
    <t>Modal</t>
  </si>
  <si>
    <t>Mexican raccoon</t>
  </si>
  <si>
    <t>Neoprene</t>
  </si>
  <si>
    <t>Mink</t>
  </si>
  <si>
    <t>Nubuck</t>
  </si>
  <si>
    <t>Mole</t>
  </si>
  <si>
    <t>Nylon</t>
  </si>
  <si>
    <t>Monkey</t>
  </si>
  <si>
    <t>Perma Hide</t>
  </si>
  <si>
    <t>Muskrat</t>
  </si>
  <si>
    <t>Pigskin</t>
  </si>
  <si>
    <t>Nutria</t>
  </si>
  <si>
    <t>Plastic</t>
  </si>
  <si>
    <t>Ocelot</t>
  </si>
  <si>
    <t>Poly Elastic</t>
  </si>
  <si>
    <t>Opossum</t>
  </si>
  <si>
    <t>Polyacrylic</t>
  </si>
  <si>
    <t>Otter</t>
  </si>
  <si>
    <t>Polycarbonate</t>
  </si>
  <si>
    <t>Pahmi</t>
  </si>
  <si>
    <t>Polyelastic</t>
  </si>
  <si>
    <t>Panda</t>
  </si>
  <si>
    <t>Polyester</t>
  </si>
  <si>
    <t>Peschanik</t>
  </si>
  <si>
    <t>Polyoxford</t>
  </si>
  <si>
    <t>Polar bear</t>
  </si>
  <si>
    <t>Polypropylene</t>
  </si>
  <si>
    <t>Pony</t>
  </si>
  <si>
    <t>polyurethane</t>
  </si>
  <si>
    <t>Rabbit</t>
  </si>
  <si>
    <t>PVC</t>
  </si>
  <si>
    <t>Raccoon</t>
  </si>
  <si>
    <t>Raffia</t>
  </si>
  <si>
    <t>Reindeer</t>
  </si>
  <si>
    <t>Rayon</t>
  </si>
  <si>
    <t>Ring-tail opossum</t>
  </si>
  <si>
    <t>Resalyte</t>
  </si>
  <si>
    <t>Roc seal</t>
  </si>
  <si>
    <t>Resin</t>
  </si>
  <si>
    <t>Sable</t>
  </si>
  <si>
    <t>Rubber</t>
  </si>
  <si>
    <t>Sea otter</t>
  </si>
  <si>
    <t>Rubber Sponge</t>
  </si>
  <si>
    <t>Sheep</t>
  </si>
  <si>
    <t>Satin</t>
  </si>
  <si>
    <t>Skunk</t>
  </si>
  <si>
    <t>Shearling</t>
  </si>
  <si>
    <t>South American opossum</t>
  </si>
  <si>
    <t>Sheepskin</t>
  </si>
  <si>
    <t>Spotted skunk</t>
  </si>
  <si>
    <t>Sherpa</t>
  </si>
  <si>
    <t>Squirrel</t>
  </si>
  <si>
    <t>Snakeskin</t>
  </si>
  <si>
    <t>Stone marten</t>
  </si>
  <si>
    <t>Spandex</t>
  </si>
  <si>
    <t>Susilk</t>
  </si>
  <si>
    <t>Straw</t>
  </si>
  <si>
    <t>Vicuna</t>
  </si>
  <si>
    <t>Suede</t>
  </si>
  <si>
    <t>Viscacha</t>
  </si>
  <si>
    <t>Thermabuck</t>
  </si>
  <si>
    <t>Wallaby</t>
  </si>
  <si>
    <t>Thermoplastic Rubber</t>
  </si>
  <si>
    <t>Water opossum</t>
  </si>
  <si>
    <t>TPR</t>
  </si>
  <si>
    <t>Weasel</t>
  </si>
  <si>
    <t>Vegan leather</t>
  </si>
  <si>
    <t>White fox</t>
  </si>
  <si>
    <t>Velvet</t>
  </si>
  <si>
    <t>Wolf</t>
  </si>
  <si>
    <t>Vinyl</t>
  </si>
  <si>
    <t>Wolverine</t>
  </si>
  <si>
    <t>Viscose</t>
  </si>
  <si>
    <t>Wombat</t>
  </si>
  <si>
    <t>Wood</t>
  </si>
  <si>
    <t>Woodchuck</t>
  </si>
  <si>
    <t>Wool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</si>
</sst>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Calibri"/>
      <family val="2"/>
      <scheme val="minor"/>
    </font>
    <font>
      <b/>
      <sz val="14"/>
      <name val="Calibri"/>
      <family val="2"/>
    </font>
    <font>
      <sz val="12"/>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xf numFmtId="49" fontId="0" fillId="0" borderId="0" xfId="0" applyNumberFormat="1"/>
  </cellXfs>
  <cellStyles count="1">
    <cellStyle name="Normal" xfId="0" builtinId="0"/>
  </cellStyles>
  <dxfs count="70">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F5F5F5"/>
        </patternFill>
      </fill>
      <border>
        <left style="thin">
          <color rgb="FFCACACA"/>
        </left>
        <right style="thin">
          <color rgb="FFCACACA"/>
        </right>
      </border>
    </dxf>
    <dxf>
      <font>
        <b/>
      </font>
      <fill>
        <patternFill>
          <bgColor rgb="FFD9D9D9"/>
        </patternFill>
      </fill>
      <border>
        <left style="thin">
          <color rgb="FFCACACA"/>
        </left>
        <right style="thin">
          <color rgb="FFCACACA"/>
        </right>
      </border>
    </dxf>
    <dxf>
      <fill>
        <patternFill>
          <bgColor rgb="FFE3F5FF"/>
        </patternFill>
      </fill>
      <border>
        <left style="thin">
          <color rgb="FFCACACA"/>
        </left>
        <right style="thin">
          <color rgb="FFCACACA"/>
        </right>
      </border>
    </dxf>
    <dxf>
      <font>
        <b/>
      </font>
      <fill>
        <patternFill>
          <bgColor rgb="FF67BBE7"/>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F5F5F5"/>
        </patternFill>
      </fill>
      <border>
        <left style="thin">
          <color rgb="FFCACACA"/>
        </left>
        <right style="thin">
          <color rgb="FFCACACA"/>
        </right>
      </border>
    </dxf>
    <dxf>
      <font>
        <b/>
      </font>
      <fill>
        <patternFill>
          <bgColor rgb="FFD9D9D9"/>
        </patternFill>
      </fill>
      <border>
        <left style="thin">
          <color rgb="FFCACACA"/>
        </left>
        <right style="thin">
          <color rgb="FFCACACA"/>
        </right>
      </border>
    </dxf>
    <dxf>
      <fill>
        <patternFill>
          <bgColor rgb="FFE3F5FF"/>
        </patternFill>
      </fill>
      <border>
        <left style="thin">
          <color rgb="FFCACACA"/>
        </left>
        <right style="thin">
          <color rgb="FFCACACA"/>
        </right>
      </border>
    </dxf>
    <dxf>
      <font>
        <b/>
      </font>
      <fill>
        <patternFill>
          <bgColor rgb="FF67BBE7"/>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V1"/>
  <sheetViews>
    <sheetView tabSelected="1" workbookViewId="0">
      <pane xSplit="1" ySplit="1" topLeftCell="B2" activePane="bottomRight" state="frozen"/>
      <selection pane="topRight"/>
      <selection pane="bottomLeft"/>
      <selection pane="bottomRight"/>
    </sheetView>
  </sheetViews>
  <sheetFormatPr defaultRowHeight="15.5" x14ac:dyDescent="0.35"/>
  <cols>
    <col min="1" max="1" width="3.75" bestFit="1" customWidth="1"/>
    <col min="2" max="2" width="14" bestFit="1" customWidth="1"/>
    <col min="3" max="3" width="12.58203125" customWidth="1"/>
    <col min="4" max="4" width="5" style="1" bestFit="1" customWidth="1"/>
    <col min="5" max="5" width="16" bestFit="1" customWidth="1"/>
    <col min="6" max="6" width="13.83203125" bestFit="1" customWidth="1"/>
    <col min="7" max="7" width="12.08203125" bestFit="1" customWidth="1"/>
    <col min="8" max="8" width="21.58203125" bestFit="1" customWidth="1"/>
    <col min="9" max="9" width="10.83203125" bestFit="1" customWidth="1"/>
    <col min="10" max="10" width="20.25" bestFit="1" customWidth="1"/>
    <col min="11" max="11" width="18.75" bestFit="1" customWidth="1"/>
    <col min="12" max="12" width="20.5" bestFit="1" customWidth="1"/>
    <col min="13" max="13" width="18.75" bestFit="1" customWidth="1"/>
    <col min="14" max="14" width="7.5" bestFit="1" customWidth="1"/>
    <col min="15" max="15" width="11.25" bestFit="1" customWidth="1"/>
    <col min="16" max="16" width="5" bestFit="1" customWidth="1"/>
    <col min="17" max="17" width="8.08203125" bestFit="1" customWidth="1"/>
    <col min="18" max="18" width="10.58203125" bestFit="1" customWidth="1"/>
    <col min="19" max="19" width="10.75" bestFit="1" customWidth="1"/>
    <col min="20" max="20" width="7.08203125" bestFit="1" customWidth="1"/>
    <col min="21" max="21" width="5.58203125" bestFit="1" customWidth="1"/>
    <col min="22" max="22" width="16" bestFit="1" customWidth="1"/>
    <col min="23" max="23" width="15.33203125" bestFit="1" customWidth="1"/>
    <col min="24" max="24" width="32.5" bestFit="1" customWidth="1"/>
    <col min="25" max="25" width="31.83203125" bestFit="1" customWidth="1"/>
    <col min="26" max="26" width="5.5" bestFit="1" customWidth="1"/>
    <col min="27" max="27" width="12" bestFit="1" customWidth="1"/>
    <col min="28" max="28" width="17.08203125" bestFit="1" customWidth="1"/>
    <col min="29" max="29" width="15.75" bestFit="1" customWidth="1"/>
    <col min="30" max="30" width="15.08203125" bestFit="1" customWidth="1"/>
    <col min="31" max="31" width="32.25" bestFit="1" customWidth="1"/>
    <col min="32" max="32" width="31.58203125" bestFit="1" customWidth="1"/>
    <col min="33" max="33" width="4.58203125" bestFit="1" customWidth="1"/>
    <col min="34" max="34" width="7.08203125" bestFit="1" customWidth="1"/>
    <col min="35" max="35" width="14.75" bestFit="1" customWidth="1"/>
    <col min="36" max="36" width="8" bestFit="1" customWidth="1"/>
    <col min="37" max="37" width="7.33203125" bestFit="1" customWidth="1"/>
    <col min="38" max="38" width="8.5" bestFit="1" customWidth="1"/>
    <col min="39" max="39" width="20.33203125" bestFit="1" customWidth="1"/>
    <col min="40" max="40" width="28.83203125" bestFit="1" customWidth="1"/>
    <col min="41" max="43" width="23.83203125" bestFit="1" customWidth="1"/>
    <col min="44" max="44" width="16.25" bestFit="1" customWidth="1"/>
    <col min="45" max="45" width="31.58203125" bestFit="1" customWidth="1"/>
    <col min="46" max="47" width="23.83203125" bestFit="1" customWidth="1"/>
    <col min="48" max="48" width="12.75" bestFit="1" customWidth="1"/>
    <col min="49" max="49" width="10.33203125" bestFit="1" customWidth="1"/>
    <col min="50" max="50" width="16.83203125" bestFit="1" customWidth="1"/>
    <col min="51" max="51" width="4.33203125" bestFit="1" customWidth="1"/>
    <col min="52" max="52" width="3.75" bestFit="1" customWidth="1"/>
    <col min="53" max="53" width="3.83203125" bestFit="1" customWidth="1"/>
    <col min="54" max="54" width="4.5" bestFit="1" customWidth="1"/>
    <col min="55" max="55" width="4.25" bestFit="1" customWidth="1"/>
    <col min="56" max="56" width="4" bestFit="1" customWidth="1"/>
    <col min="57" max="57" width="10.6640625" bestFit="1" customWidth="1"/>
    <col min="58" max="58" width="9.83203125" bestFit="1" customWidth="1"/>
    <col min="59" max="59" width="13.1640625" bestFit="1" customWidth="1"/>
    <col min="60" max="60" width="11.58203125" bestFit="1" customWidth="1"/>
    <col min="61" max="61" width="28" bestFit="1" customWidth="1"/>
    <col min="62" max="62" width="10" bestFit="1" customWidth="1"/>
    <col min="63" max="63" width="15.33203125" bestFit="1" customWidth="1"/>
    <col min="64" max="64" width="19.58203125" bestFit="1" customWidth="1"/>
    <col min="65" max="65" width="18.9140625" bestFit="1" customWidth="1"/>
    <col min="66" max="66" width="6.33203125" bestFit="1" customWidth="1"/>
    <col min="67" max="67" width="12.9140625" bestFit="1" customWidth="1"/>
    <col min="68" max="68" width="5.6640625" bestFit="1" customWidth="1"/>
    <col min="69" max="69" width="21" bestFit="1" customWidth="1"/>
    <col min="70" max="70" width="27.1640625" bestFit="1" customWidth="1"/>
    <col min="71" max="71" width="26.58203125" bestFit="1" customWidth="1"/>
    <col min="72" max="72" width="4.25" bestFit="1" customWidth="1"/>
    <col min="73" max="73" width="4.83203125" bestFit="1" customWidth="1"/>
    <col min="74" max="74" width="4.4140625" bestFit="1" customWidth="1"/>
    <col min="75" max="75" width="12.33203125" bestFit="1" customWidth="1"/>
    <col min="76" max="76" width="19.6640625" bestFit="1" customWidth="1"/>
    <col min="77" max="77" width="21.6640625" bestFit="1" customWidth="1"/>
    <col min="78" max="78" width="21.75" bestFit="1" customWidth="1"/>
    <col min="79" max="79" width="23.6640625" bestFit="1" customWidth="1"/>
    <col min="80" max="80" width="20.83203125" bestFit="1" customWidth="1"/>
    <col min="81" max="81" width="22.83203125" bestFit="1" customWidth="1"/>
    <col min="82" max="82" width="22.9140625" bestFit="1" customWidth="1"/>
    <col min="83" max="83" width="24.83203125" bestFit="1" customWidth="1"/>
    <col min="84" max="84" width="20.5" bestFit="1" customWidth="1"/>
    <col min="85" max="85" width="22.5" bestFit="1" customWidth="1"/>
    <col min="86" max="86" width="10.83203125" bestFit="1" customWidth="1"/>
    <col min="87" max="87" width="16.83203125" bestFit="1" customWidth="1"/>
    <col min="88" max="88" width="17.25" bestFit="1" customWidth="1"/>
    <col min="89" max="89" width="6.33203125" bestFit="1" customWidth="1"/>
    <col min="90" max="90" width="11.4140625" bestFit="1" customWidth="1"/>
    <col min="91" max="91" width="6" bestFit="1" customWidth="1"/>
    <col min="92" max="92" width="5.5" bestFit="1" customWidth="1"/>
    <col min="93" max="93" width="6" bestFit="1" customWidth="1"/>
    <col min="94" max="94" width="14.58203125" bestFit="1" customWidth="1"/>
    <col min="95" max="95" width="14.25" bestFit="1" customWidth="1"/>
    <col min="96" max="96" width="19.33203125" bestFit="1" customWidth="1"/>
    <col min="97" max="98" width="13.83203125" bestFit="1" customWidth="1"/>
    <col min="99" max="99" width="13.33203125" bestFit="1" customWidth="1"/>
    <col min="100" max="100" width="22.5" bestFit="1" customWidth="1"/>
    <col min="101" max="101" width="8.1640625" bestFit="1" customWidth="1"/>
    <col min="102" max="102" width="7.83203125" bestFit="1" customWidth="1"/>
    <col min="103" max="103" width="15.58203125" bestFit="1" customWidth="1"/>
    <col min="104" max="104" width="23.33203125" bestFit="1" customWidth="1"/>
    <col min="105" max="105" width="24" bestFit="1" customWidth="1"/>
    <col min="106" max="106" width="20.33203125" bestFit="1" customWidth="1"/>
    <col min="107" max="107" width="23.75" bestFit="1" customWidth="1"/>
    <col min="108" max="108" width="31.33203125" bestFit="1" customWidth="1"/>
    <col min="109" max="109" width="32" bestFit="1" customWidth="1"/>
    <col min="110" max="110" width="28.33203125" bestFit="1" customWidth="1"/>
    <col min="111" max="111" width="31.75" bestFit="1" customWidth="1"/>
    <col min="112" max="112" width="14.83203125" bestFit="1" customWidth="1"/>
    <col min="113" max="113" width="18.58203125" bestFit="1" customWidth="1"/>
    <col min="114" max="114" width="21.75" bestFit="1" customWidth="1"/>
    <col min="115" max="115" width="25.4140625" bestFit="1" customWidth="1"/>
    <col min="117" max="117" width="15.75" bestFit="1" customWidth="1"/>
    <col min="118" max="118" width="21.5" bestFit="1" customWidth="1"/>
    <col min="119" max="119" width="17.08203125" bestFit="1" customWidth="1"/>
    <col min="120" max="120" width="13.9140625" bestFit="1" customWidth="1"/>
    <col min="121" max="121" width="16.75" bestFit="1" customWidth="1"/>
    <col min="122" max="122" width="14.58203125" bestFit="1" customWidth="1"/>
    <col min="123" max="123" width="18.1640625" bestFit="1" customWidth="1"/>
    <col min="124" max="124" width="22.9140625" bestFit="1" customWidth="1"/>
    <col min="125" max="125" width="15.75" bestFit="1" customWidth="1"/>
    <col min="126" max="126" width="17.83203125" bestFit="1" customWidth="1"/>
  </cols>
  <sheetData>
    <row r="1" spans="1:126" x14ac:dyDescent="0.35">
      <c r="A1" t="s">
        <v>0</v>
      </c>
      <c r="B1" t="s">
        <v>1</v>
      </c>
      <c r="C1" t="s">
        <v>11</v>
      </c>
      <c r="D1" s="1" t="s">
        <v>10</v>
      </c>
      <c r="E1" t="s">
        <v>2</v>
      </c>
      <c r="F1" t="s">
        <v>7</v>
      </c>
      <c r="G1" t="s">
        <v>3</v>
      </c>
      <c r="H1" t="s">
        <v>6</v>
      </c>
      <c r="I1" t="s">
        <v>17</v>
      </c>
      <c r="J1" t="s">
        <v>14</v>
      </c>
      <c r="K1" t="s">
        <v>13</v>
      </c>
      <c r="L1" t="s">
        <v>5</v>
      </c>
      <c r="M1" t="s">
        <v>4</v>
      </c>
      <c r="N1" t="s">
        <v>18</v>
      </c>
      <c r="O1" t="s">
        <v>26</v>
      </c>
      <c r="P1" t="s">
        <v>37</v>
      </c>
      <c r="Q1" t="s">
        <v>21</v>
      </c>
      <c r="R1" t="s">
        <v>31</v>
      </c>
      <c r="S1" t="s">
        <v>23</v>
      </c>
      <c r="T1" t="s">
        <v>24</v>
      </c>
      <c r="U1" t="s">
        <v>42</v>
      </c>
      <c r="V1" t="s">
        <v>33</v>
      </c>
      <c r="W1" t="s">
        <v>35</v>
      </c>
      <c r="X1" t="s">
        <v>25</v>
      </c>
      <c r="Y1" t="s">
        <v>28</v>
      </c>
      <c r="Z1" t="s">
        <v>30</v>
      </c>
      <c r="AA1" t="s">
        <v>36</v>
      </c>
      <c r="AB1" t="s">
        <v>39</v>
      </c>
      <c r="AC1" t="s">
        <v>27</v>
      </c>
      <c r="AD1" t="s">
        <v>29</v>
      </c>
      <c r="AE1" t="s">
        <v>32</v>
      </c>
      <c r="AF1" t="s">
        <v>40</v>
      </c>
      <c r="AG1" t="s">
        <v>20</v>
      </c>
      <c r="AH1" t="s">
        <v>22</v>
      </c>
      <c r="AI1" t="s">
        <v>8</v>
      </c>
      <c r="AJ1" t="s">
        <v>9</v>
      </c>
      <c r="AK1" t="s">
        <v>12</v>
      </c>
      <c r="AL1" t="s">
        <v>43</v>
      </c>
      <c r="AM1" t="s">
        <v>38</v>
      </c>
      <c r="AN1" t="s">
        <v>41</v>
      </c>
      <c r="AO1" t="s">
        <v>19</v>
      </c>
      <c r="AP1" t="s">
        <v>16</v>
      </c>
      <c r="AQ1" t="s">
        <v>15</v>
      </c>
      <c r="AR1" t="s">
        <v>34</v>
      </c>
      <c r="AS1" t="s">
        <v>40</v>
      </c>
      <c r="AT1" t="s">
        <v>46</v>
      </c>
      <c r="AU1" t="s">
        <v>45</v>
      </c>
      <c r="AV1" t="s">
        <v>49</v>
      </c>
      <c r="AW1" t="s">
        <v>47</v>
      </c>
      <c r="AX1" t="s">
        <v>48</v>
      </c>
      <c r="AY1" t="s">
        <v>44</v>
      </c>
      <c r="AZ1" t="s">
        <v>50</v>
      </c>
      <c r="BA1" t="s">
        <v>51</v>
      </c>
      <c r="BB1" t="s">
        <v>52</v>
      </c>
      <c r="BC1" t="s">
        <v>53</v>
      </c>
      <c r="BD1" t="s">
        <v>54</v>
      </c>
      <c r="BE1" t="s">
        <v>55</v>
      </c>
      <c r="BF1" t="s">
        <v>56</v>
      </c>
      <c r="BG1" t="s">
        <v>57</v>
      </c>
      <c r="BH1" t="s">
        <v>58</v>
      </c>
      <c r="BI1" t="s">
        <v>59</v>
      </c>
      <c r="BJ1" t="s">
        <v>60</v>
      </c>
      <c r="BK1" t="s">
        <v>61</v>
      </c>
      <c r="BL1" t="s">
        <v>62</v>
      </c>
      <c r="BM1" t="s">
        <v>63</v>
      </c>
      <c r="BN1" t="s">
        <v>64</v>
      </c>
      <c r="BO1" t="s">
        <v>65</v>
      </c>
      <c r="BP1" t="s">
        <v>66</v>
      </c>
      <c r="BQ1" t="s">
        <v>67</v>
      </c>
      <c r="BR1" t="s">
        <v>68</v>
      </c>
      <c r="BS1" t="s">
        <v>69</v>
      </c>
      <c r="BT1" t="s">
        <v>70</v>
      </c>
      <c r="BU1" t="s">
        <v>71</v>
      </c>
      <c r="BV1" t="s">
        <v>72</v>
      </c>
      <c r="BW1" t="s">
        <v>73</v>
      </c>
      <c r="BX1" t="s">
        <v>74</v>
      </c>
      <c r="BY1" t="s">
        <v>75</v>
      </c>
      <c r="BZ1" t="s">
        <v>76</v>
      </c>
      <c r="CA1" t="s">
        <v>77</v>
      </c>
      <c r="CB1" t="s">
        <v>78</v>
      </c>
      <c r="CC1" t="s">
        <v>79</v>
      </c>
      <c r="CD1" t="s">
        <v>80</v>
      </c>
      <c r="CE1" t="s">
        <v>81</v>
      </c>
      <c r="CF1" t="s">
        <v>82</v>
      </c>
      <c r="CG1" t="s">
        <v>83</v>
      </c>
      <c r="CH1" t="s">
        <v>84</v>
      </c>
      <c r="CI1" t="s">
        <v>85</v>
      </c>
      <c r="CJ1" t="s">
        <v>86</v>
      </c>
      <c r="CK1" t="s">
        <v>87</v>
      </c>
      <c r="CL1" t="s">
        <v>88</v>
      </c>
      <c r="CM1" t="s">
        <v>89</v>
      </c>
      <c r="CN1" t="s">
        <v>90</v>
      </c>
      <c r="CO1" t="s">
        <v>91</v>
      </c>
      <c r="CP1" t="s">
        <v>92</v>
      </c>
      <c r="CQ1" t="s">
        <v>93</v>
      </c>
      <c r="CR1" t="s">
        <v>94</v>
      </c>
      <c r="CS1" t="s">
        <v>95</v>
      </c>
      <c r="CT1" t="s">
        <v>96</v>
      </c>
      <c r="CU1" t="s">
        <v>97</v>
      </c>
      <c r="CV1" t="s">
        <v>98</v>
      </c>
      <c r="CW1" t="s">
        <v>99</v>
      </c>
      <c r="CX1" t="s">
        <v>100</v>
      </c>
      <c r="CY1" t="s">
        <v>101</v>
      </c>
      <c r="CZ1" t="s">
        <v>102</v>
      </c>
      <c r="DA1" t="s">
        <v>103</v>
      </c>
      <c r="DB1" t="s">
        <v>104</v>
      </c>
      <c r="DC1" t="s">
        <v>105</v>
      </c>
      <c r="DD1" t="s">
        <v>106</v>
      </c>
      <c r="DE1" t="s">
        <v>107</v>
      </c>
      <c r="DF1" t="s">
        <v>108</v>
      </c>
      <c r="DG1" t="s">
        <v>109</v>
      </c>
      <c r="DH1" t="s">
        <v>110</v>
      </c>
      <c r="DI1" t="s">
        <v>111</v>
      </c>
      <c r="DJ1" t="s">
        <v>112</v>
      </c>
      <c r="DK1" t="s">
        <v>113</v>
      </c>
      <c r="DL1" t="s">
        <v>114</v>
      </c>
      <c r="DM1" t="s">
        <v>115</v>
      </c>
      <c r="DN1" t="s">
        <v>116</v>
      </c>
      <c r="DO1" t="s">
        <v>117</v>
      </c>
      <c r="DP1" t="s">
        <v>118</v>
      </c>
      <c r="DQ1" t="s">
        <v>119</v>
      </c>
      <c r="DR1" t="s">
        <v>120</v>
      </c>
      <c r="DS1" t="s">
        <v>121</v>
      </c>
      <c r="DT1" t="s">
        <v>122</v>
      </c>
      <c r="DU1" t="s">
        <v>123</v>
      </c>
      <c r="DV1" t="s">
        <v>124</v>
      </c>
    </row>
  </sheetData>
  <conditionalFormatting sqref="A1:B1 E1 G1 M1 AI1:AK1 AO1:AS1">
    <cfRule type="expression" dxfId="69" priority="79">
      <formula>TRUE</formula>
    </cfRule>
  </conditionalFormatting>
  <conditionalFormatting sqref="A2:B1048576 E2:E1048576 G2:G1048576 M2:M1048576 AI2:AK1048576 AO2:AS1048576">
    <cfRule type="expression" dxfId="68" priority="80">
      <formula>MOD(ROW(),2)=0</formula>
    </cfRule>
  </conditionalFormatting>
  <conditionalFormatting sqref="AT1:AU1">
    <cfRule type="expression" dxfId="67" priority="81">
      <formula>TRUE</formula>
    </cfRule>
  </conditionalFormatting>
  <conditionalFormatting sqref="AT2:AU1048576">
    <cfRule type="expression" dxfId="66" priority="82">
      <formula>MOD(ROW(),2)=0</formula>
    </cfRule>
  </conditionalFormatting>
  <conditionalFormatting sqref="AW1:AX1">
    <cfRule type="expression" dxfId="65" priority="83">
      <formula>TRUE</formula>
    </cfRule>
  </conditionalFormatting>
  <conditionalFormatting sqref="AW2:AX1048576">
    <cfRule type="expression" dxfId="64" priority="84">
      <formula>MOD(ROW(),2)=0</formula>
    </cfRule>
  </conditionalFormatting>
  <conditionalFormatting sqref="C1">
    <cfRule type="expression" dxfId="63" priority="77">
      <formula>TRUE</formula>
    </cfRule>
  </conditionalFormatting>
  <conditionalFormatting sqref="C2:C1048576">
    <cfRule type="expression" dxfId="62" priority="78">
      <formula>MOD(ROW(),2)=0</formula>
    </cfRule>
  </conditionalFormatting>
  <conditionalFormatting sqref="D1">
    <cfRule type="expression" dxfId="61" priority="75">
      <formula>TRUE</formula>
    </cfRule>
  </conditionalFormatting>
  <conditionalFormatting sqref="D2:D1048576">
    <cfRule type="expression" dxfId="60" priority="76">
      <formula>MOD(ROW(),2)=0</formula>
    </cfRule>
  </conditionalFormatting>
  <conditionalFormatting sqref="F1">
    <cfRule type="expression" dxfId="59" priority="73">
      <formula>TRUE</formula>
    </cfRule>
  </conditionalFormatting>
  <conditionalFormatting sqref="F2:F1048576">
    <cfRule type="expression" dxfId="58" priority="74">
      <formula>MOD(ROW(),2)=0</formula>
    </cfRule>
  </conditionalFormatting>
  <conditionalFormatting sqref="H1">
    <cfRule type="expression" dxfId="57" priority="71">
      <formula>TRUE</formula>
    </cfRule>
  </conditionalFormatting>
  <conditionalFormatting sqref="H2:H1048576">
    <cfRule type="expression" dxfId="56" priority="72">
      <formula>MOD(ROW(),2)=0</formula>
    </cfRule>
  </conditionalFormatting>
  <conditionalFormatting sqref="J1">
    <cfRule type="expression" dxfId="55" priority="69">
      <formula>TRUE</formula>
    </cfRule>
  </conditionalFormatting>
  <conditionalFormatting sqref="J2:J1048576">
    <cfRule type="expression" dxfId="54" priority="70">
      <formula>MOD(ROW(),2)=0</formula>
    </cfRule>
  </conditionalFormatting>
  <conditionalFormatting sqref="I1">
    <cfRule type="expression" dxfId="53" priority="67">
      <formula>TRUE</formula>
    </cfRule>
  </conditionalFormatting>
  <conditionalFormatting sqref="I2:I1048576">
    <cfRule type="expression" dxfId="52" priority="68">
      <formula>MOD(ROW(),2)=0</formula>
    </cfRule>
  </conditionalFormatting>
  <conditionalFormatting sqref="K1">
    <cfRule type="expression" dxfId="51" priority="65">
      <formula>TRUE</formula>
    </cfRule>
  </conditionalFormatting>
  <conditionalFormatting sqref="K2:K1048576">
    <cfRule type="expression" dxfId="50" priority="66">
      <formula>MOD(ROW(),2)=0</formula>
    </cfRule>
  </conditionalFormatting>
  <conditionalFormatting sqref="L1">
    <cfRule type="expression" dxfId="49" priority="63">
      <formula>TRUE</formula>
    </cfRule>
  </conditionalFormatting>
  <conditionalFormatting sqref="L2:L1048576">
    <cfRule type="expression" dxfId="48" priority="64">
      <formula>MOD(ROW(),2)=0</formula>
    </cfRule>
  </conditionalFormatting>
  <conditionalFormatting sqref="N1">
    <cfRule type="expression" dxfId="47" priority="61">
      <formula>TRUE</formula>
    </cfRule>
  </conditionalFormatting>
  <conditionalFormatting sqref="N2:N1048576">
    <cfRule type="expression" dxfId="46" priority="62">
      <formula>MOD(ROW(),2)=0</formula>
    </cfRule>
  </conditionalFormatting>
  <conditionalFormatting sqref="O1">
    <cfRule type="expression" dxfId="45" priority="59">
      <formula>TRUE</formula>
    </cfRule>
  </conditionalFormatting>
  <conditionalFormatting sqref="O2:O1048576">
    <cfRule type="expression" dxfId="44" priority="60">
      <formula>MOD(ROW(),2)=0</formula>
    </cfRule>
  </conditionalFormatting>
  <conditionalFormatting sqref="AY1">
    <cfRule type="expression" dxfId="43" priority="57">
      <formula>TRUE</formula>
    </cfRule>
  </conditionalFormatting>
  <conditionalFormatting sqref="AY2:AY1048576">
    <cfRule type="expression" dxfId="42" priority="58">
      <formula>MOD(ROW(),2)=0</formula>
    </cfRule>
  </conditionalFormatting>
  <conditionalFormatting sqref="AV1">
    <cfRule type="expression" dxfId="41" priority="55">
      <formula>TRUE</formula>
    </cfRule>
  </conditionalFormatting>
  <conditionalFormatting sqref="AV2:AV1048576">
    <cfRule type="expression" dxfId="40" priority="56">
      <formula>MOD(ROW(),2)=0</formula>
    </cfRule>
  </conditionalFormatting>
  <conditionalFormatting sqref="P1">
    <cfRule type="expression" dxfId="39" priority="49">
      <formula>TRUE</formula>
    </cfRule>
  </conditionalFormatting>
  <conditionalFormatting sqref="P2:P1048576">
    <cfRule type="expression" dxfId="38" priority="50">
      <formula>MOD(ROW(),2)=0</formula>
    </cfRule>
  </conditionalFormatting>
  <conditionalFormatting sqref="Q1">
    <cfRule type="expression" dxfId="37" priority="47">
      <formula>TRUE</formula>
    </cfRule>
  </conditionalFormatting>
  <conditionalFormatting sqref="Q2:Q1048576">
    <cfRule type="expression" dxfId="36" priority="48">
      <formula>MOD(ROW(),2)=0</formula>
    </cfRule>
  </conditionalFormatting>
  <conditionalFormatting sqref="S1">
    <cfRule type="expression" dxfId="35" priority="45">
      <formula>TRUE</formula>
    </cfRule>
  </conditionalFormatting>
  <conditionalFormatting sqref="S2:S1048576">
    <cfRule type="expression" dxfId="34" priority="46">
      <formula>MOD(ROW(),2)=0</formula>
    </cfRule>
  </conditionalFormatting>
  <conditionalFormatting sqref="T1">
    <cfRule type="expression" dxfId="33" priority="41">
      <formula>TRUE</formula>
    </cfRule>
  </conditionalFormatting>
  <conditionalFormatting sqref="T2:T1048576">
    <cfRule type="expression" dxfId="32" priority="42">
      <formula>MOD(ROW(),2)=0</formula>
    </cfRule>
  </conditionalFormatting>
  <conditionalFormatting sqref="V1">
    <cfRule type="expression" dxfId="31" priority="39">
      <formula>TRUE</formula>
    </cfRule>
  </conditionalFormatting>
  <conditionalFormatting sqref="V2:V1048576">
    <cfRule type="expression" dxfId="30" priority="40">
      <formula>MOD(ROW(),2)=0</formula>
    </cfRule>
  </conditionalFormatting>
  <conditionalFormatting sqref="W1">
    <cfRule type="expression" dxfId="29" priority="37">
      <formula>TRUE</formula>
    </cfRule>
  </conditionalFormatting>
  <conditionalFormatting sqref="W2:W1048576">
    <cfRule type="expression" dxfId="28" priority="38">
      <formula>MOD(ROW(),2)=0</formula>
    </cfRule>
  </conditionalFormatting>
  <conditionalFormatting sqref="X1">
    <cfRule type="expression" dxfId="27" priority="31">
      <formula>TRUE</formula>
    </cfRule>
  </conditionalFormatting>
  <conditionalFormatting sqref="X2:X1048576">
    <cfRule type="expression" dxfId="26" priority="32">
      <formula>MOD(ROW(),2)=0</formula>
    </cfRule>
  </conditionalFormatting>
  <conditionalFormatting sqref="Z1">
    <cfRule type="expression" dxfId="25" priority="27">
      <formula>TRUE</formula>
    </cfRule>
  </conditionalFormatting>
  <conditionalFormatting sqref="Z2:Z1048576">
    <cfRule type="expression" dxfId="24" priority="28">
      <formula>MOD(ROW(),2)=0</formula>
    </cfRule>
  </conditionalFormatting>
  <conditionalFormatting sqref="AB1">
    <cfRule type="expression" dxfId="23" priority="25">
      <formula>TRUE</formula>
    </cfRule>
  </conditionalFormatting>
  <conditionalFormatting sqref="AB2:AB1048576">
    <cfRule type="expression" dxfId="22" priority="26">
      <formula>MOD(ROW(),2)=0</formula>
    </cfRule>
  </conditionalFormatting>
  <conditionalFormatting sqref="AC1:AD1">
    <cfRule type="expression" dxfId="21" priority="23">
      <formula>TRUE</formula>
    </cfRule>
  </conditionalFormatting>
  <conditionalFormatting sqref="AC2:AD1048576">
    <cfRule type="expression" dxfId="20" priority="24">
      <formula>MOD(ROW(),2)=0</formula>
    </cfRule>
  </conditionalFormatting>
  <conditionalFormatting sqref="AE1">
    <cfRule type="expression" dxfId="19" priority="19">
      <formula>TRUE</formula>
    </cfRule>
  </conditionalFormatting>
  <conditionalFormatting sqref="AE2:AE1048576">
    <cfRule type="expression" dxfId="18" priority="20">
      <formula>MOD(ROW(),2)=0</formula>
    </cfRule>
  </conditionalFormatting>
  <conditionalFormatting sqref="AG1:AH1">
    <cfRule type="expression" dxfId="17" priority="17">
      <formula>TRUE</formula>
    </cfRule>
  </conditionalFormatting>
  <conditionalFormatting sqref="AG2:AH1048576">
    <cfRule type="expression" dxfId="16" priority="18">
      <formula>MOD(ROW(),2)=0</formula>
    </cfRule>
  </conditionalFormatting>
  <conditionalFormatting sqref="AM1">
    <cfRule type="expression" dxfId="15" priority="15">
      <formula>TRUE</formula>
    </cfRule>
  </conditionalFormatting>
  <conditionalFormatting sqref="AM2:AM1048576">
    <cfRule type="expression" dxfId="14" priority="16">
      <formula>MOD(ROW(),2)=0</formula>
    </cfRule>
  </conditionalFormatting>
  <conditionalFormatting sqref="AL1">
    <cfRule type="expression" dxfId="13" priority="13">
      <formula>TRUE</formula>
    </cfRule>
  </conditionalFormatting>
  <conditionalFormatting sqref="AL2:AL1048576">
    <cfRule type="expression" dxfId="12" priority="14">
      <formula>MOD(ROW(),2)=0</formula>
    </cfRule>
  </conditionalFormatting>
  <conditionalFormatting sqref="AN1">
    <cfRule type="expression" dxfId="11" priority="11">
      <formula>TRUE</formula>
    </cfRule>
  </conditionalFormatting>
  <conditionalFormatting sqref="AN2:AN1048576">
    <cfRule type="expression" dxfId="10" priority="12">
      <formula>MOD(ROW(),2)=0</formula>
    </cfRule>
  </conditionalFormatting>
  <conditionalFormatting sqref="R1">
    <cfRule type="expression" dxfId="9" priority="9">
      <formula>TRUE</formula>
    </cfRule>
  </conditionalFormatting>
  <conditionalFormatting sqref="R2:R1048576">
    <cfRule type="expression" dxfId="8" priority="10">
      <formula>MOD(ROW(),2)=0</formula>
    </cfRule>
  </conditionalFormatting>
  <conditionalFormatting sqref="Y1">
    <cfRule type="expression" dxfId="7" priority="7">
      <formula>TRUE</formula>
    </cfRule>
  </conditionalFormatting>
  <conditionalFormatting sqref="Y2:Y1048576">
    <cfRule type="expression" dxfId="6" priority="8">
      <formula>MOD(ROW(),2)=0</formula>
    </cfRule>
  </conditionalFormatting>
  <conditionalFormatting sqref="AA1">
    <cfRule type="expression" dxfId="5" priority="5">
      <formula>TRUE</formula>
    </cfRule>
  </conditionalFormatting>
  <conditionalFormatting sqref="AA2:AA1048576">
    <cfRule type="expression" dxfId="4" priority="6">
      <formula>MOD(ROW(),2)=0</formula>
    </cfRule>
  </conditionalFormatting>
  <conditionalFormatting sqref="AF1">
    <cfRule type="expression" dxfId="3" priority="3">
      <formula>TRUE</formula>
    </cfRule>
  </conditionalFormatting>
  <conditionalFormatting sqref="AF2:AF1048576">
    <cfRule type="expression" dxfId="2" priority="4">
      <formula>MOD(ROW(),2)=0</formula>
    </cfRule>
  </conditionalFormatting>
  <conditionalFormatting sqref="U1">
    <cfRule type="expression" dxfId="1" priority="1">
      <formula>TRUE</formula>
    </cfRule>
  </conditionalFormatting>
  <conditionalFormatting sqref="U2:U1048576">
    <cfRule type="expression" dxfId="0" priority="2">
      <formula>MOD(ROW(),2)=0</formula>
    </cfRule>
  </conditionalFormatting>
  <dataValidations count="1">
    <dataValidation type="textLength" operator="equal" allowBlank="1" showInputMessage="1" showErrorMessage="1" errorTitle="GTIN" error="must be 13 digits" sqref="D1:D1048576" xr:uid="{CE3AC8F2-8E8B-4F9F-918C-D917E68BFC46}">
      <formula1>13</formula1>
    </dataValidation>
  </dataValidations>
  <pageMargins left="0.7" right="0.7" top="0.75" bottom="0.75" header="0.3" footer="0.3"/>
  <ignoredErrors>
    <ignoredError sqref="A1:B1 E1 M1 G1 AZ1:DW1 AW1:AX1 AI1:AK1 AS1 AP1 AR1" numberStoredAsText="1"/>
  </ignoredErrors>
  <legacyDrawing r:id="rId1"/>
  <extLst>
    <ext xmlns:x14="http://schemas.microsoft.com/office/spreadsheetml/2009/9/main" uri="{CCE6A557-97BC-4b89-ADB6-D9C93CAAB3DF}">
      <x14:dataValidations xmlns:xm="http://schemas.microsoft.com/office/excel/2006/main" count="30">
        <x14:dataValidation type="list" allowBlank="1" showInputMessage="1" showErrorMessage="1" xr:uid="{00000000-0002-0000-0000-000000000000}">
          <x14:formula1>
            <xm:f>ValidationData!$B$1:$B$4</xm:f>
          </x14:formula1>
          <xm:sqref>B2:B1048576</xm:sqref>
        </x14:dataValidation>
        <x14:dataValidation type="list" allowBlank="1" showInputMessage="1" showErrorMessage="1" xr:uid="{00000000-0002-0000-0000-000001000000}">
          <x14:formula1>
            <xm:f>ValidationData!$C$1:$C$3</xm:f>
          </x14:formula1>
          <xm:sqref>AI2:AI1048576</xm:sqref>
        </x14:dataValidation>
        <x14:dataValidation type="list" allowBlank="1" showInputMessage="1" showErrorMessage="1" xr:uid="{00000000-0002-0000-0000-000002000000}">
          <x14:formula1>
            <xm:f>ValidationData!$D$1:$D$3</xm:f>
          </x14:formula1>
          <xm:sqref>AJ2:AJ1048576</xm:sqref>
        </x14:dataValidation>
        <x14:dataValidation type="list" allowBlank="1" showInputMessage="1" showErrorMessage="1" xr:uid="{00000000-0002-0000-0000-000003000000}">
          <x14:formula1>
            <xm:f>ValidationData!$E$1:$E$12</xm:f>
          </x14:formula1>
          <xm:sqref>AK2:AK1048576</xm:sqref>
        </x14:dataValidation>
        <x14:dataValidation type="list" allowBlank="1" showInputMessage="1" showErrorMessage="1" xr:uid="{00000000-0002-0000-0000-000004000000}">
          <x14:formula1>
            <xm:f>ValidationData!$F$1:$F$3</xm:f>
          </x14:formula1>
          <xm:sqref>N2:N1048576</xm:sqref>
        </x14:dataValidation>
        <x14:dataValidation type="list" allowBlank="1" showInputMessage="1" showErrorMessage="1" xr:uid="{00000000-0002-0000-0000-000005000000}">
          <x14:formula1>
            <xm:f>ValidationData!$G$1:$G$13</xm:f>
          </x14:formula1>
          <xm:sqref>AG2:AG1048576</xm:sqref>
        </x14:dataValidation>
        <x14:dataValidation type="list" allowBlank="1" showInputMessage="1" showErrorMessage="1" xr:uid="{00000000-0002-0000-0000-000006000000}">
          <x14:formula1>
            <xm:f>ValidationData!$H$1:$H$93</xm:f>
          </x14:formula1>
          <xm:sqref>Q2:Q1048576</xm:sqref>
        </x14:dataValidation>
        <x14:dataValidation type="list" allowBlank="1" showInputMessage="1" showErrorMessage="1" xr:uid="{00000000-0002-0000-0000-000007000000}">
          <x14:formula1>
            <xm:f>ValidationData!$I$1:$I$6</xm:f>
          </x14:formula1>
          <xm:sqref>AH2:AH1048576</xm:sqref>
        </x14:dataValidation>
        <x14:dataValidation type="list" allowBlank="1" showInputMessage="1" showErrorMessage="1" xr:uid="{00000000-0002-0000-0000-000008000000}">
          <x14:formula1>
            <xm:f>ValidationData!$J$1:$J$27</xm:f>
          </x14:formula1>
          <xm:sqref>S2:S1048576</xm:sqref>
        </x14:dataValidation>
        <x14:dataValidation type="list" allowBlank="1" showInputMessage="1" showErrorMessage="1" xr:uid="{00000000-0002-0000-0000-000009000000}">
          <x14:formula1>
            <xm:f>ValidationData!$K$1:$K$20</xm:f>
          </x14:formula1>
          <xm:sqref>T2:T1048576</xm:sqref>
        </x14:dataValidation>
        <x14:dataValidation type="list" allowBlank="1" showInputMessage="1" showErrorMessage="1" xr:uid="{00000000-0002-0000-0000-00000A000000}">
          <x14:formula1>
            <xm:f>ValidationData!$L$1:$L$16</xm:f>
          </x14:formula1>
          <xm:sqref>X2:X1048576</xm:sqref>
        </x14:dataValidation>
        <x14:dataValidation type="list" allowBlank="1" showInputMessage="1" showErrorMessage="1" xr:uid="{00000000-0002-0000-0000-00000B000000}">
          <x14:formula1>
            <xm:f>ValidationData!$M$1:$M$2</xm:f>
          </x14:formula1>
          <xm:sqref>O2:O1048576</xm:sqref>
        </x14:dataValidation>
        <x14:dataValidation type="list" allowBlank="1" showInputMessage="1" showErrorMessage="1" xr:uid="{00000000-0002-0000-0000-00000C000000}">
          <x14:formula1>
            <xm:f>ValidationData!$N$1:$N$16</xm:f>
          </x14:formula1>
          <xm:sqref>Y2:Y1048576</xm:sqref>
        </x14:dataValidation>
        <x14:dataValidation type="list" allowBlank="1" showInputMessage="1" showErrorMessage="1" xr:uid="{00000000-0002-0000-0000-00000D000000}">
          <x14:formula1>
            <xm:f>ValidationData!$O$1:$O$3</xm:f>
          </x14:formula1>
          <xm:sqref>AD2:AD1048576</xm:sqref>
        </x14:dataValidation>
        <x14:dataValidation type="list" allowBlank="1" showInputMessage="1" showErrorMessage="1" xr:uid="{00000000-0002-0000-0000-00000E000000}">
          <x14:formula1>
            <xm:f>ValidationData!$P$1:$P$9</xm:f>
          </x14:formula1>
          <xm:sqref>Z2:Z1048576</xm:sqref>
        </x14:dataValidation>
        <x14:dataValidation type="list" allowBlank="1" showInputMessage="1" showErrorMessage="1" xr:uid="{00000000-0002-0000-0000-00000F000000}">
          <x14:formula1>
            <xm:f>ValidationData!$Q$1:$Q$16</xm:f>
          </x14:formula1>
          <xm:sqref>AE2:AE1048576</xm:sqref>
        </x14:dataValidation>
        <x14:dataValidation type="list" allowBlank="1" showInputMessage="1" showErrorMessage="1" xr:uid="{00000000-0002-0000-0000-000010000000}">
          <x14:formula1>
            <xm:f>ValidationData!$R$1:$R$92</xm:f>
          </x14:formula1>
          <xm:sqref>AR2:AR1048576</xm:sqref>
        </x14:dataValidation>
        <x14:dataValidation type="list" allowBlank="1" showInputMessage="1" showErrorMessage="1" xr:uid="{00000000-0002-0000-0000-000011000000}">
          <x14:formula1>
            <xm:f>ValidationData!$S$1:$S$3</xm:f>
          </x14:formula1>
          <xm:sqref>W2:W1048576</xm:sqref>
        </x14:dataValidation>
        <x14:dataValidation type="list" allowBlank="1" showInputMessage="1" showErrorMessage="1" xr:uid="{00000000-0002-0000-0000-000012000000}">
          <x14:formula1>
            <xm:f>ValidationData!$T$1:$T$17</xm:f>
          </x14:formula1>
          <xm:sqref>P2:P1048576</xm:sqref>
        </x14:dataValidation>
        <x14:dataValidation type="list" allowBlank="1" showInputMessage="1" showErrorMessage="1" xr:uid="{00000000-0002-0000-0000-000013000000}">
          <x14:formula1>
            <xm:f>ValidationData!$U$1:$U$16</xm:f>
          </x14:formula1>
          <xm:sqref>AS2:AS1048576 AF2:AF1048576</xm:sqref>
        </x14:dataValidation>
        <x14:dataValidation type="list" allowBlank="1" showInputMessage="1" showErrorMessage="1" xr:uid="{00000000-0002-0000-0000-000014000000}">
          <x14:formula1>
            <xm:f>ValidationData!$V$1:$V$7</xm:f>
          </x14:formula1>
          <xm:sqref>U2:U1048576</xm:sqref>
        </x14:dataValidation>
        <x14:dataValidation type="list" allowBlank="1" showInputMessage="1" showErrorMessage="1" xr:uid="{00000000-0002-0000-0000-000015000000}">
          <x14:formula1>
            <xm:f>ValidationData!$W$1:$W$3</xm:f>
          </x14:formula1>
          <xm:sqref>AL2:AL1048576</xm:sqref>
        </x14:dataValidation>
        <x14:dataValidation type="list" allowBlank="1" showInputMessage="1" showErrorMessage="1" xr:uid="{00000000-0002-0000-0000-000016000000}">
          <x14:formula1>
            <xm:f>ValidationData!$X$1:$X$3</xm:f>
          </x14:formula1>
          <xm:sqref>AV2:AV1048576</xm:sqref>
        </x14:dataValidation>
        <x14:dataValidation type="list" allowBlank="1" showInputMessage="1" showErrorMessage="1" xr:uid="{00000000-0002-0000-0000-000017000000}">
          <x14:formula1>
            <xm:f>ValidationData!$A$1:$A$2</xm:f>
          </x14:formula1>
          <xm:sqref>CH2:CH1048576 DV2:DV1048576 DM2:DO1048576 DH2:DH1048576 CZ2:DC1048576</xm:sqref>
        </x14:dataValidation>
        <x14:dataValidation type="list" allowBlank="1" showInputMessage="1" showErrorMessage="1" xr:uid="{00000000-0002-0000-0000-000018000000}">
          <x14:formula1>
            <xm:f>ValidationData!$Y$1:$Y$4</xm:f>
          </x14:formula1>
          <xm:sqref>CL2:CL1048576</xm:sqref>
        </x14:dataValidation>
        <x14:dataValidation type="list" allowBlank="1" showInputMessage="1" showErrorMessage="1" xr:uid="{00000000-0002-0000-0000-000019000000}">
          <x14:formula1>
            <xm:f>ValidationData!$Z$1:$Z$5</xm:f>
          </x14:formula1>
          <xm:sqref>CP2:CP1048576</xm:sqref>
        </x14:dataValidation>
        <x14:dataValidation type="list" allowBlank="1" showInputMessage="1" showErrorMessage="1" xr:uid="{00000000-0002-0000-0000-00001A000000}">
          <x14:formula1>
            <xm:f>ValidationData!$AA$1:$AA$4</xm:f>
          </x14:formula1>
          <xm:sqref>CR2:CR1048576</xm:sqref>
        </x14:dataValidation>
        <x14:dataValidation type="list" allowBlank="1" showInputMessage="1" showErrorMessage="1" xr:uid="{00000000-0002-0000-0000-00001B000000}">
          <x14:formula1>
            <xm:f>ValidationData!$AB$1:$AB$5</xm:f>
          </x14:formula1>
          <xm:sqref>CV2:CV1048576</xm:sqref>
        </x14:dataValidation>
        <x14:dataValidation type="list" allowBlank="1" showInputMessage="1" showErrorMessage="1" xr:uid="{00000000-0002-0000-0000-000021000000}">
          <x14:formula1>
            <xm:f>ValidationData!$AC$1:$AC$3</xm:f>
          </x14:formula1>
          <xm:sqref>DL2:DL1048576</xm:sqref>
        </x14:dataValidation>
        <x14:dataValidation type="list" allowBlank="1" showInputMessage="1" showErrorMessage="1" xr:uid="{00000000-0002-0000-0000-000025000000}">
          <x14:formula1>
            <xm:f>ValidationData!$AD$1:$AD$5</xm:f>
          </x14:formula1>
          <xm:sqref>DT2:DT1048576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93"/>
  <sheetViews>
    <sheetView workbookViewId="0"/>
  </sheetViews>
  <sheetFormatPr defaultRowHeight="15.5" x14ac:dyDescent="0.35"/>
  <sheetData>
    <row r="1" spans="1:30" x14ac:dyDescent="0.35">
      <c r="A1" t="s">
        <v>125</v>
      </c>
      <c r="B1" t="s">
        <v>126</v>
      </c>
      <c r="C1" t="s">
        <v>125</v>
      </c>
      <c r="D1" t="s">
        <v>125</v>
      </c>
      <c r="E1" t="s">
        <v>127</v>
      </c>
      <c r="F1" t="s">
        <v>125</v>
      </c>
      <c r="G1" t="s">
        <v>128</v>
      </c>
      <c r="H1" t="s">
        <v>129</v>
      </c>
      <c r="I1" t="s">
        <v>130</v>
      </c>
      <c r="J1" t="s">
        <v>131</v>
      </c>
      <c r="K1" t="s">
        <v>132</v>
      </c>
      <c r="L1" t="s">
        <v>133</v>
      </c>
      <c r="M1" t="s">
        <v>134</v>
      </c>
      <c r="N1" t="s">
        <v>133</v>
      </c>
      <c r="O1" t="s">
        <v>125</v>
      </c>
      <c r="P1" t="s">
        <v>135</v>
      </c>
      <c r="Q1" t="s">
        <v>133</v>
      </c>
      <c r="R1" t="s">
        <v>136</v>
      </c>
      <c r="S1" t="s">
        <v>125</v>
      </c>
      <c r="T1" t="s">
        <v>137</v>
      </c>
      <c r="U1" t="s">
        <v>133</v>
      </c>
      <c r="V1" t="s">
        <v>138</v>
      </c>
      <c r="W1" t="s">
        <v>125</v>
      </c>
      <c r="X1" t="s">
        <v>139</v>
      </c>
      <c r="Y1" t="s">
        <v>140</v>
      </c>
      <c r="Z1" t="s">
        <v>141</v>
      </c>
      <c r="AA1" t="s">
        <v>140</v>
      </c>
      <c r="AB1" t="s">
        <v>141</v>
      </c>
      <c r="AC1" t="s">
        <v>142</v>
      </c>
      <c r="AD1" t="s">
        <v>143</v>
      </c>
    </row>
    <row r="2" spans="1:30" x14ac:dyDescent="0.35">
      <c r="A2" t="s">
        <v>144</v>
      </c>
      <c r="B2" t="s">
        <v>145</v>
      </c>
      <c r="C2" t="s">
        <v>144</v>
      </c>
      <c r="D2" t="s">
        <v>144</v>
      </c>
      <c r="E2" t="s">
        <v>146</v>
      </c>
      <c r="F2" t="s">
        <v>144</v>
      </c>
      <c r="G2" t="s">
        <v>147</v>
      </c>
      <c r="H2" t="s">
        <v>148</v>
      </c>
      <c r="I2" t="s">
        <v>149</v>
      </c>
      <c r="J2" t="s">
        <v>150</v>
      </c>
      <c r="K2" t="s">
        <v>151</v>
      </c>
      <c r="L2" t="s">
        <v>152</v>
      </c>
      <c r="M2" t="s">
        <v>153</v>
      </c>
      <c r="N2" t="s">
        <v>152</v>
      </c>
      <c r="O2" t="s">
        <v>144</v>
      </c>
      <c r="P2" t="s">
        <v>154</v>
      </c>
      <c r="Q2" t="s">
        <v>152</v>
      </c>
      <c r="R2" t="s">
        <v>155</v>
      </c>
      <c r="S2" t="s">
        <v>144</v>
      </c>
      <c r="T2" t="s">
        <v>156</v>
      </c>
      <c r="U2" t="s">
        <v>152</v>
      </c>
      <c r="V2" t="s">
        <v>157</v>
      </c>
      <c r="W2" t="s">
        <v>144</v>
      </c>
      <c r="X2" t="s">
        <v>158</v>
      </c>
      <c r="Y2" t="s">
        <v>159</v>
      </c>
      <c r="Z2" t="s">
        <v>160</v>
      </c>
      <c r="AA2" t="s">
        <v>159</v>
      </c>
      <c r="AB2" t="s">
        <v>160</v>
      </c>
      <c r="AC2" t="s">
        <v>161</v>
      </c>
      <c r="AD2" t="s">
        <v>162</v>
      </c>
    </row>
    <row r="3" spans="1:30" x14ac:dyDescent="0.35">
      <c r="B3" t="s">
        <v>163</v>
      </c>
      <c r="C3" t="s">
        <v>164</v>
      </c>
      <c r="D3" t="s">
        <v>164</v>
      </c>
      <c r="E3" t="s">
        <v>165</v>
      </c>
      <c r="F3" t="s">
        <v>164</v>
      </c>
      <c r="G3" t="s">
        <v>166</v>
      </c>
      <c r="H3" t="s">
        <v>167</v>
      </c>
      <c r="I3" t="s">
        <v>168</v>
      </c>
      <c r="J3" t="s">
        <v>169</v>
      </c>
      <c r="K3" t="s">
        <v>170</v>
      </c>
      <c r="L3" t="s">
        <v>171</v>
      </c>
      <c r="N3" t="s">
        <v>171</v>
      </c>
      <c r="O3" t="s">
        <v>164</v>
      </c>
      <c r="P3" t="s">
        <v>172</v>
      </c>
      <c r="Q3" t="s">
        <v>171</v>
      </c>
      <c r="R3" t="s">
        <v>173</v>
      </c>
      <c r="S3" t="s">
        <v>164</v>
      </c>
      <c r="T3" t="s">
        <v>174</v>
      </c>
      <c r="U3" t="s">
        <v>171</v>
      </c>
      <c r="V3" t="s">
        <v>175</v>
      </c>
      <c r="W3" t="s">
        <v>164</v>
      </c>
      <c r="X3" t="s">
        <v>164</v>
      </c>
      <c r="Y3" t="s">
        <v>176</v>
      </c>
      <c r="Z3" t="s">
        <v>177</v>
      </c>
      <c r="AA3" t="s">
        <v>176</v>
      </c>
      <c r="AB3" t="s">
        <v>177</v>
      </c>
      <c r="AC3" t="s">
        <v>178</v>
      </c>
      <c r="AD3" t="s">
        <v>179</v>
      </c>
    </row>
    <row r="4" spans="1:30" x14ac:dyDescent="0.35">
      <c r="B4" t="s">
        <v>180</v>
      </c>
      <c r="E4" t="s">
        <v>181</v>
      </c>
      <c r="G4" t="s">
        <v>182</v>
      </c>
      <c r="H4" t="s">
        <v>183</v>
      </c>
      <c r="I4" t="s">
        <v>184</v>
      </c>
      <c r="J4" t="s">
        <v>185</v>
      </c>
      <c r="K4" t="s">
        <v>186</v>
      </c>
      <c r="L4" t="s">
        <v>187</v>
      </c>
      <c r="N4" t="s">
        <v>187</v>
      </c>
      <c r="P4" t="s">
        <v>188</v>
      </c>
      <c r="Q4" t="s">
        <v>187</v>
      </c>
      <c r="R4" t="s">
        <v>189</v>
      </c>
      <c r="T4" t="s">
        <v>138</v>
      </c>
      <c r="U4" t="s">
        <v>187</v>
      </c>
      <c r="V4" t="s">
        <v>190</v>
      </c>
      <c r="Y4" t="s">
        <v>191</v>
      </c>
      <c r="Z4" t="s">
        <v>192</v>
      </c>
      <c r="AA4" t="s">
        <v>191</v>
      </c>
      <c r="AB4" t="s">
        <v>192</v>
      </c>
      <c r="AD4" t="s">
        <v>193</v>
      </c>
    </row>
    <row r="5" spans="1:30" x14ac:dyDescent="0.35">
      <c r="E5" t="s">
        <v>194</v>
      </c>
      <c r="G5" t="s">
        <v>195</v>
      </c>
      <c r="H5" t="s">
        <v>196</v>
      </c>
      <c r="I5" t="s">
        <v>197</v>
      </c>
      <c r="J5" t="s">
        <v>198</v>
      </c>
      <c r="K5" t="s">
        <v>199</v>
      </c>
      <c r="L5" t="s">
        <v>200</v>
      </c>
      <c r="N5" t="s">
        <v>200</v>
      </c>
      <c r="P5" t="s">
        <v>201</v>
      </c>
      <c r="Q5" t="s">
        <v>200</v>
      </c>
      <c r="R5" t="s">
        <v>202</v>
      </c>
      <c r="T5" t="s">
        <v>203</v>
      </c>
      <c r="U5" t="s">
        <v>200</v>
      </c>
      <c r="V5" t="s">
        <v>204</v>
      </c>
      <c r="Z5" t="s">
        <v>205</v>
      </c>
      <c r="AB5" t="s">
        <v>205</v>
      </c>
      <c r="AD5" t="s">
        <v>206</v>
      </c>
    </row>
    <row r="6" spans="1:30" x14ac:dyDescent="0.35">
      <c r="E6" t="s">
        <v>207</v>
      </c>
      <c r="G6" t="s">
        <v>208</v>
      </c>
      <c r="H6" t="s">
        <v>209</v>
      </c>
      <c r="I6" t="s">
        <v>164</v>
      </c>
      <c r="J6" t="s">
        <v>210</v>
      </c>
      <c r="K6" t="s">
        <v>211</v>
      </c>
      <c r="L6" t="s">
        <v>212</v>
      </c>
      <c r="N6" t="s">
        <v>212</v>
      </c>
      <c r="P6" t="s">
        <v>213</v>
      </c>
      <c r="Q6" t="s">
        <v>212</v>
      </c>
      <c r="R6" t="s">
        <v>214</v>
      </c>
      <c r="T6" t="s">
        <v>215</v>
      </c>
      <c r="U6" t="s">
        <v>212</v>
      </c>
      <c r="V6" t="s">
        <v>216</v>
      </c>
    </row>
    <row r="7" spans="1:30" x14ac:dyDescent="0.35">
      <c r="E7" t="s">
        <v>217</v>
      </c>
      <c r="G7" t="s">
        <v>218</v>
      </c>
      <c r="H7" t="s">
        <v>219</v>
      </c>
      <c r="J7" t="s">
        <v>220</v>
      </c>
      <c r="K7" t="s">
        <v>221</v>
      </c>
      <c r="L7" t="s">
        <v>222</v>
      </c>
      <c r="N7" t="s">
        <v>222</v>
      </c>
      <c r="P7" t="s">
        <v>223</v>
      </c>
      <c r="Q7" t="s">
        <v>222</v>
      </c>
      <c r="R7" t="s">
        <v>224</v>
      </c>
      <c r="T7" t="s">
        <v>225</v>
      </c>
      <c r="U7" t="s">
        <v>222</v>
      </c>
      <c r="V7" t="s">
        <v>164</v>
      </c>
    </row>
    <row r="8" spans="1:30" x14ac:dyDescent="0.35">
      <c r="E8" t="s">
        <v>226</v>
      </c>
      <c r="G8" t="s">
        <v>227</v>
      </c>
      <c r="H8" t="s">
        <v>228</v>
      </c>
      <c r="J8" t="s">
        <v>229</v>
      </c>
      <c r="K8" t="s">
        <v>230</v>
      </c>
      <c r="L8" t="s">
        <v>231</v>
      </c>
      <c r="N8" t="s">
        <v>231</v>
      </c>
      <c r="P8" t="s">
        <v>232</v>
      </c>
      <c r="Q8" t="s">
        <v>231</v>
      </c>
      <c r="R8" t="s">
        <v>233</v>
      </c>
      <c r="T8" t="s">
        <v>234</v>
      </c>
      <c r="U8" t="s">
        <v>231</v>
      </c>
    </row>
    <row r="9" spans="1:30" x14ac:dyDescent="0.35">
      <c r="E9" t="s">
        <v>235</v>
      </c>
      <c r="G9" t="s">
        <v>236</v>
      </c>
      <c r="H9" t="s">
        <v>237</v>
      </c>
      <c r="J9" t="s">
        <v>238</v>
      </c>
      <c r="K9" t="s">
        <v>239</v>
      </c>
      <c r="L9" t="s">
        <v>240</v>
      </c>
      <c r="N9" t="s">
        <v>240</v>
      </c>
      <c r="P9" t="s">
        <v>164</v>
      </c>
      <c r="Q9" t="s">
        <v>240</v>
      </c>
      <c r="R9" t="s">
        <v>241</v>
      </c>
      <c r="T9" t="s">
        <v>242</v>
      </c>
      <c r="U9" t="s">
        <v>240</v>
      </c>
    </row>
    <row r="10" spans="1:30" x14ac:dyDescent="0.35">
      <c r="E10" t="s">
        <v>243</v>
      </c>
      <c r="G10" t="s">
        <v>244</v>
      </c>
      <c r="H10" t="s">
        <v>245</v>
      </c>
      <c r="J10" t="s">
        <v>246</v>
      </c>
      <c r="K10" t="s">
        <v>247</v>
      </c>
      <c r="L10" t="s">
        <v>248</v>
      </c>
      <c r="N10" t="s">
        <v>248</v>
      </c>
      <c r="Q10" t="s">
        <v>248</v>
      </c>
      <c r="R10" t="s">
        <v>249</v>
      </c>
      <c r="T10" t="s">
        <v>250</v>
      </c>
      <c r="U10" t="s">
        <v>248</v>
      </c>
    </row>
    <row r="11" spans="1:30" x14ac:dyDescent="0.35">
      <c r="E11" t="s">
        <v>251</v>
      </c>
      <c r="G11" t="s">
        <v>252</v>
      </c>
      <c r="H11" t="s">
        <v>253</v>
      </c>
      <c r="J11" t="s">
        <v>254</v>
      </c>
      <c r="K11" t="s">
        <v>255</v>
      </c>
      <c r="L11" t="s">
        <v>256</v>
      </c>
      <c r="N11" t="s">
        <v>256</v>
      </c>
      <c r="Q11" t="s">
        <v>256</v>
      </c>
      <c r="R11" t="s">
        <v>257</v>
      </c>
      <c r="T11" t="s">
        <v>258</v>
      </c>
      <c r="U11" t="s">
        <v>256</v>
      </c>
    </row>
    <row r="12" spans="1:30" x14ac:dyDescent="0.35">
      <c r="E12" t="s">
        <v>164</v>
      </c>
      <c r="G12" t="s">
        <v>259</v>
      </c>
      <c r="H12" t="s">
        <v>260</v>
      </c>
      <c r="J12" t="s">
        <v>261</v>
      </c>
      <c r="K12" t="s">
        <v>262</v>
      </c>
      <c r="L12" t="s">
        <v>263</v>
      </c>
      <c r="N12" t="s">
        <v>263</v>
      </c>
      <c r="Q12" t="s">
        <v>263</v>
      </c>
      <c r="R12" t="s">
        <v>264</v>
      </c>
      <c r="T12" t="s">
        <v>265</v>
      </c>
      <c r="U12" t="s">
        <v>263</v>
      </c>
    </row>
    <row r="13" spans="1:30" x14ac:dyDescent="0.35">
      <c r="G13" t="s">
        <v>164</v>
      </c>
      <c r="H13" t="s">
        <v>266</v>
      </c>
      <c r="J13" t="s">
        <v>267</v>
      </c>
      <c r="K13" t="s">
        <v>268</v>
      </c>
      <c r="L13" t="s">
        <v>269</v>
      </c>
      <c r="N13" t="s">
        <v>269</v>
      </c>
      <c r="Q13" t="s">
        <v>269</v>
      </c>
      <c r="R13" t="s">
        <v>270</v>
      </c>
      <c r="T13" t="s">
        <v>271</v>
      </c>
      <c r="U13" t="s">
        <v>269</v>
      </c>
    </row>
    <row r="14" spans="1:30" x14ac:dyDescent="0.35">
      <c r="H14" t="s">
        <v>272</v>
      </c>
      <c r="J14" t="s">
        <v>273</v>
      </c>
      <c r="K14" t="s">
        <v>274</v>
      </c>
      <c r="L14" t="s">
        <v>275</v>
      </c>
      <c r="N14" t="s">
        <v>275</v>
      </c>
      <c r="Q14" t="s">
        <v>275</v>
      </c>
      <c r="R14" t="s">
        <v>276</v>
      </c>
      <c r="T14" t="s">
        <v>277</v>
      </c>
      <c r="U14" t="s">
        <v>275</v>
      </c>
    </row>
    <row r="15" spans="1:30" x14ac:dyDescent="0.35">
      <c r="H15" t="s">
        <v>278</v>
      </c>
      <c r="J15" t="s">
        <v>279</v>
      </c>
      <c r="K15" t="s">
        <v>280</v>
      </c>
      <c r="L15" t="s">
        <v>281</v>
      </c>
      <c r="N15" t="s">
        <v>281</v>
      </c>
      <c r="Q15" t="s">
        <v>281</v>
      </c>
      <c r="R15" t="s">
        <v>282</v>
      </c>
      <c r="T15" t="s">
        <v>283</v>
      </c>
      <c r="U15" t="s">
        <v>281</v>
      </c>
    </row>
    <row r="16" spans="1:30" x14ac:dyDescent="0.35">
      <c r="H16" t="s">
        <v>284</v>
      </c>
      <c r="J16" t="s">
        <v>285</v>
      </c>
      <c r="K16" t="s">
        <v>286</v>
      </c>
      <c r="L16" t="s">
        <v>164</v>
      </c>
      <c r="N16" t="s">
        <v>164</v>
      </c>
      <c r="Q16" t="s">
        <v>164</v>
      </c>
      <c r="R16" t="s">
        <v>287</v>
      </c>
      <c r="T16" t="s">
        <v>288</v>
      </c>
      <c r="U16" t="s">
        <v>164</v>
      </c>
    </row>
    <row r="17" spans="8:20" x14ac:dyDescent="0.35">
      <c r="H17" t="s">
        <v>289</v>
      </c>
      <c r="J17" t="s">
        <v>290</v>
      </c>
      <c r="K17" t="s">
        <v>291</v>
      </c>
      <c r="R17" t="s">
        <v>292</v>
      </c>
      <c r="T17" t="s">
        <v>164</v>
      </c>
    </row>
    <row r="18" spans="8:20" x14ac:dyDescent="0.35">
      <c r="H18" t="s">
        <v>293</v>
      </c>
      <c r="J18" t="s">
        <v>294</v>
      </c>
      <c r="K18" t="s">
        <v>295</v>
      </c>
      <c r="R18" t="s">
        <v>296</v>
      </c>
    </row>
    <row r="19" spans="8:20" x14ac:dyDescent="0.35">
      <c r="H19" t="s">
        <v>297</v>
      </c>
      <c r="J19" t="s">
        <v>298</v>
      </c>
      <c r="K19" t="s">
        <v>299</v>
      </c>
      <c r="R19" t="s">
        <v>300</v>
      </c>
    </row>
    <row r="20" spans="8:20" x14ac:dyDescent="0.35">
      <c r="H20" t="s">
        <v>301</v>
      </c>
      <c r="J20" t="s">
        <v>302</v>
      </c>
      <c r="K20" t="s">
        <v>164</v>
      </c>
      <c r="R20" t="s">
        <v>303</v>
      </c>
    </row>
    <row r="21" spans="8:20" x14ac:dyDescent="0.35">
      <c r="H21" t="s">
        <v>304</v>
      </c>
      <c r="J21" t="s">
        <v>305</v>
      </c>
      <c r="R21" t="s">
        <v>306</v>
      </c>
    </row>
    <row r="22" spans="8:20" x14ac:dyDescent="0.35">
      <c r="H22" t="s">
        <v>307</v>
      </c>
      <c r="J22" t="s">
        <v>308</v>
      </c>
      <c r="R22" t="s">
        <v>309</v>
      </c>
    </row>
    <row r="23" spans="8:20" x14ac:dyDescent="0.35">
      <c r="H23" t="s">
        <v>310</v>
      </c>
      <c r="J23" t="s">
        <v>311</v>
      </c>
      <c r="R23" t="s">
        <v>312</v>
      </c>
    </row>
    <row r="24" spans="8:20" x14ac:dyDescent="0.35">
      <c r="H24" t="s">
        <v>313</v>
      </c>
      <c r="J24" t="s">
        <v>314</v>
      </c>
      <c r="R24" t="s">
        <v>315</v>
      </c>
    </row>
    <row r="25" spans="8:20" x14ac:dyDescent="0.35">
      <c r="H25" t="s">
        <v>316</v>
      </c>
      <c r="J25" t="s">
        <v>317</v>
      </c>
      <c r="R25" t="s">
        <v>318</v>
      </c>
    </row>
    <row r="26" spans="8:20" x14ac:dyDescent="0.35">
      <c r="H26" t="s">
        <v>319</v>
      </c>
      <c r="J26" t="s">
        <v>320</v>
      </c>
      <c r="R26" t="s">
        <v>321</v>
      </c>
    </row>
    <row r="27" spans="8:20" x14ac:dyDescent="0.35">
      <c r="H27" t="s">
        <v>322</v>
      </c>
      <c r="J27" t="s">
        <v>164</v>
      </c>
      <c r="R27" t="s">
        <v>323</v>
      </c>
    </row>
    <row r="28" spans="8:20" x14ac:dyDescent="0.35">
      <c r="H28" t="s">
        <v>324</v>
      </c>
      <c r="R28" t="s">
        <v>325</v>
      </c>
    </row>
    <row r="29" spans="8:20" x14ac:dyDescent="0.35">
      <c r="H29" t="s">
        <v>326</v>
      </c>
      <c r="R29" t="s">
        <v>327</v>
      </c>
    </row>
    <row r="30" spans="8:20" x14ac:dyDescent="0.35">
      <c r="H30" t="s">
        <v>328</v>
      </c>
      <c r="R30" t="s">
        <v>329</v>
      </c>
    </row>
    <row r="31" spans="8:20" x14ac:dyDescent="0.35">
      <c r="H31" t="s">
        <v>330</v>
      </c>
      <c r="R31" t="s">
        <v>331</v>
      </c>
    </row>
    <row r="32" spans="8:20" x14ac:dyDescent="0.35">
      <c r="H32" t="s">
        <v>332</v>
      </c>
      <c r="R32" t="s">
        <v>333</v>
      </c>
    </row>
    <row r="33" spans="8:18" x14ac:dyDescent="0.35">
      <c r="H33" t="s">
        <v>334</v>
      </c>
      <c r="R33" t="s">
        <v>335</v>
      </c>
    </row>
    <row r="34" spans="8:18" x14ac:dyDescent="0.35">
      <c r="H34" t="s">
        <v>336</v>
      </c>
      <c r="R34" t="s">
        <v>337</v>
      </c>
    </row>
    <row r="35" spans="8:18" x14ac:dyDescent="0.35">
      <c r="H35" t="s">
        <v>338</v>
      </c>
      <c r="R35" t="s">
        <v>339</v>
      </c>
    </row>
    <row r="36" spans="8:18" x14ac:dyDescent="0.35">
      <c r="H36" t="s">
        <v>340</v>
      </c>
      <c r="R36" t="s">
        <v>341</v>
      </c>
    </row>
    <row r="37" spans="8:18" x14ac:dyDescent="0.35">
      <c r="H37" t="s">
        <v>342</v>
      </c>
      <c r="R37" t="s">
        <v>343</v>
      </c>
    </row>
    <row r="38" spans="8:18" x14ac:dyDescent="0.35">
      <c r="H38" t="s">
        <v>344</v>
      </c>
      <c r="R38" t="s">
        <v>345</v>
      </c>
    </row>
    <row r="39" spans="8:18" x14ac:dyDescent="0.35">
      <c r="H39" t="s">
        <v>346</v>
      </c>
      <c r="R39" t="s">
        <v>347</v>
      </c>
    </row>
    <row r="40" spans="8:18" x14ac:dyDescent="0.35">
      <c r="H40" t="s">
        <v>348</v>
      </c>
      <c r="R40" t="s">
        <v>349</v>
      </c>
    </row>
    <row r="41" spans="8:18" x14ac:dyDescent="0.35">
      <c r="H41" t="s">
        <v>350</v>
      </c>
      <c r="R41" t="s">
        <v>351</v>
      </c>
    </row>
    <row r="42" spans="8:18" x14ac:dyDescent="0.35">
      <c r="H42" t="s">
        <v>352</v>
      </c>
      <c r="R42" t="s">
        <v>353</v>
      </c>
    </row>
    <row r="43" spans="8:18" x14ac:dyDescent="0.35">
      <c r="H43" t="s">
        <v>354</v>
      </c>
      <c r="R43" t="s">
        <v>355</v>
      </c>
    </row>
    <row r="44" spans="8:18" x14ac:dyDescent="0.35">
      <c r="H44" t="s">
        <v>356</v>
      </c>
      <c r="R44" t="s">
        <v>357</v>
      </c>
    </row>
    <row r="45" spans="8:18" x14ac:dyDescent="0.35">
      <c r="H45" t="s">
        <v>358</v>
      </c>
      <c r="R45" t="s">
        <v>359</v>
      </c>
    </row>
    <row r="46" spans="8:18" x14ac:dyDescent="0.35">
      <c r="H46" t="s">
        <v>360</v>
      </c>
      <c r="R46" t="s">
        <v>361</v>
      </c>
    </row>
    <row r="47" spans="8:18" x14ac:dyDescent="0.35">
      <c r="H47" t="s">
        <v>362</v>
      </c>
      <c r="R47" t="s">
        <v>363</v>
      </c>
    </row>
    <row r="48" spans="8:18" x14ac:dyDescent="0.35">
      <c r="H48" t="s">
        <v>364</v>
      </c>
      <c r="R48" t="s">
        <v>365</v>
      </c>
    </row>
    <row r="49" spans="8:18" x14ac:dyDescent="0.35">
      <c r="H49" t="s">
        <v>366</v>
      </c>
      <c r="R49" t="s">
        <v>367</v>
      </c>
    </row>
    <row r="50" spans="8:18" x14ac:dyDescent="0.35">
      <c r="H50" t="s">
        <v>368</v>
      </c>
      <c r="R50" t="s">
        <v>369</v>
      </c>
    </row>
    <row r="51" spans="8:18" x14ac:dyDescent="0.35">
      <c r="H51" t="s">
        <v>370</v>
      </c>
      <c r="R51" t="s">
        <v>371</v>
      </c>
    </row>
    <row r="52" spans="8:18" x14ac:dyDescent="0.35">
      <c r="H52" t="s">
        <v>372</v>
      </c>
      <c r="R52" t="s">
        <v>373</v>
      </c>
    </row>
    <row r="53" spans="8:18" x14ac:dyDescent="0.35">
      <c r="H53" t="s">
        <v>374</v>
      </c>
      <c r="R53" t="s">
        <v>375</v>
      </c>
    </row>
    <row r="54" spans="8:18" x14ac:dyDescent="0.35">
      <c r="H54" t="s">
        <v>376</v>
      </c>
      <c r="R54" t="s">
        <v>377</v>
      </c>
    </row>
    <row r="55" spans="8:18" x14ac:dyDescent="0.35">
      <c r="H55" t="s">
        <v>378</v>
      </c>
      <c r="R55" t="s">
        <v>379</v>
      </c>
    </row>
    <row r="56" spans="8:18" x14ac:dyDescent="0.35">
      <c r="H56" t="s">
        <v>380</v>
      </c>
      <c r="R56" t="s">
        <v>381</v>
      </c>
    </row>
    <row r="57" spans="8:18" x14ac:dyDescent="0.35">
      <c r="H57" t="s">
        <v>382</v>
      </c>
      <c r="R57" t="s">
        <v>383</v>
      </c>
    </row>
    <row r="58" spans="8:18" x14ac:dyDescent="0.35">
      <c r="H58" t="s">
        <v>384</v>
      </c>
      <c r="R58" t="s">
        <v>385</v>
      </c>
    </row>
    <row r="59" spans="8:18" x14ac:dyDescent="0.35">
      <c r="H59" t="s">
        <v>386</v>
      </c>
      <c r="R59" t="s">
        <v>387</v>
      </c>
    </row>
    <row r="60" spans="8:18" x14ac:dyDescent="0.35">
      <c r="H60" t="s">
        <v>388</v>
      </c>
      <c r="R60" t="s">
        <v>389</v>
      </c>
    </row>
    <row r="61" spans="8:18" x14ac:dyDescent="0.35">
      <c r="H61" t="s">
        <v>390</v>
      </c>
      <c r="R61" t="s">
        <v>391</v>
      </c>
    </row>
    <row r="62" spans="8:18" x14ac:dyDescent="0.35">
      <c r="H62" t="s">
        <v>392</v>
      </c>
      <c r="R62" t="s">
        <v>393</v>
      </c>
    </row>
    <row r="63" spans="8:18" x14ac:dyDescent="0.35">
      <c r="H63" t="s">
        <v>394</v>
      </c>
      <c r="R63" t="s">
        <v>395</v>
      </c>
    </row>
    <row r="64" spans="8:18" x14ac:dyDescent="0.35">
      <c r="H64" t="s">
        <v>396</v>
      </c>
      <c r="R64" t="s">
        <v>397</v>
      </c>
    </row>
    <row r="65" spans="8:18" x14ac:dyDescent="0.35">
      <c r="H65" t="s">
        <v>398</v>
      </c>
      <c r="R65" t="s">
        <v>399</v>
      </c>
    </row>
    <row r="66" spans="8:18" x14ac:dyDescent="0.35">
      <c r="H66" t="s">
        <v>400</v>
      </c>
      <c r="R66" t="s">
        <v>401</v>
      </c>
    </row>
    <row r="67" spans="8:18" x14ac:dyDescent="0.35">
      <c r="H67" t="s">
        <v>402</v>
      </c>
      <c r="R67" t="s">
        <v>403</v>
      </c>
    </row>
    <row r="68" spans="8:18" x14ac:dyDescent="0.35">
      <c r="H68" t="s">
        <v>404</v>
      </c>
      <c r="R68" t="s">
        <v>405</v>
      </c>
    </row>
    <row r="69" spans="8:18" x14ac:dyDescent="0.35">
      <c r="H69" t="s">
        <v>406</v>
      </c>
      <c r="R69" t="s">
        <v>407</v>
      </c>
    </row>
    <row r="70" spans="8:18" x14ac:dyDescent="0.35">
      <c r="H70" t="s">
        <v>408</v>
      </c>
      <c r="R70" t="s">
        <v>409</v>
      </c>
    </row>
    <row r="71" spans="8:18" x14ac:dyDescent="0.35">
      <c r="H71" t="s">
        <v>410</v>
      </c>
      <c r="R71" t="s">
        <v>411</v>
      </c>
    </row>
    <row r="72" spans="8:18" x14ac:dyDescent="0.35">
      <c r="H72" t="s">
        <v>412</v>
      </c>
      <c r="R72" t="s">
        <v>413</v>
      </c>
    </row>
    <row r="73" spans="8:18" x14ac:dyDescent="0.35">
      <c r="H73" t="s">
        <v>414</v>
      </c>
      <c r="R73" t="s">
        <v>415</v>
      </c>
    </row>
    <row r="74" spans="8:18" x14ac:dyDescent="0.35">
      <c r="H74" t="s">
        <v>416</v>
      </c>
      <c r="R74" t="s">
        <v>417</v>
      </c>
    </row>
    <row r="75" spans="8:18" x14ac:dyDescent="0.35">
      <c r="H75" t="s">
        <v>418</v>
      </c>
      <c r="R75" t="s">
        <v>419</v>
      </c>
    </row>
    <row r="76" spans="8:18" x14ac:dyDescent="0.35">
      <c r="H76" t="s">
        <v>420</v>
      </c>
      <c r="R76" t="s">
        <v>421</v>
      </c>
    </row>
    <row r="77" spans="8:18" x14ac:dyDescent="0.35">
      <c r="H77" t="s">
        <v>422</v>
      </c>
      <c r="R77" t="s">
        <v>423</v>
      </c>
    </row>
    <row r="78" spans="8:18" x14ac:dyDescent="0.35">
      <c r="H78" t="s">
        <v>424</v>
      </c>
      <c r="R78" t="s">
        <v>425</v>
      </c>
    </row>
    <row r="79" spans="8:18" x14ac:dyDescent="0.35">
      <c r="H79" t="s">
        <v>426</v>
      </c>
      <c r="R79" t="s">
        <v>427</v>
      </c>
    </row>
    <row r="80" spans="8:18" x14ac:dyDescent="0.35">
      <c r="H80" t="s">
        <v>428</v>
      </c>
      <c r="R80" t="s">
        <v>429</v>
      </c>
    </row>
    <row r="81" spans="8:18" x14ac:dyDescent="0.35">
      <c r="H81" t="s">
        <v>430</v>
      </c>
      <c r="R81" t="s">
        <v>431</v>
      </c>
    </row>
    <row r="82" spans="8:18" x14ac:dyDescent="0.35">
      <c r="H82" t="s">
        <v>432</v>
      </c>
      <c r="R82" t="s">
        <v>433</v>
      </c>
    </row>
    <row r="83" spans="8:18" x14ac:dyDescent="0.35">
      <c r="H83" t="s">
        <v>434</v>
      </c>
      <c r="R83" t="s">
        <v>435</v>
      </c>
    </row>
    <row r="84" spans="8:18" x14ac:dyDescent="0.35">
      <c r="H84" t="s">
        <v>436</v>
      </c>
      <c r="R84" t="s">
        <v>437</v>
      </c>
    </row>
    <row r="85" spans="8:18" x14ac:dyDescent="0.35">
      <c r="H85" t="s">
        <v>438</v>
      </c>
      <c r="R85" t="s">
        <v>439</v>
      </c>
    </row>
    <row r="86" spans="8:18" x14ac:dyDescent="0.35">
      <c r="H86" t="s">
        <v>440</v>
      </c>
      <c r="R86" t="s">
        <v>441</v>
      </c>
    </row>
    <row r="87" spans="8:18" x14ac:dyDescent="0.35">
      <c r="H87" t="s">
        <v>442</v>
      </c>
      <c r="R87" t="s">
        <v>443</v>
      </c>
    </row>
    <row r="88" spans="8:18" x14ac:dyDescent="0.35">
      <c r="H88" t="s">
        <v>444</v>
      </c>
      <c r="R88" t="s">
        <v>445</v>
      </c>
    </row>
    <row r="89" spans="8:18" x14ac:dyDescent="0.35">
      <c r="H89" t="s">
        <v>446</v>
      </c>
      <c r="R89" t="s">
        <v>447</v>
      </c>
    </row>
    <row r="90" spans="8:18" x14ac:dyDescent="0.35">
      <c r="H90" t="s">
        <v>448</v>
      </c>
      <c r="R90" t="s">
        <v>449</v>
      </c>
    </row>
    <row r="91" spans="8:18" x14ac:dyDescent="0.35">
      <c r="H91" t="s">
        <v>450</v>
      </c>
      <c r="R91" t="s">
        <v>451</v>
      </c>
    </row>
    <row r="92" spans="8:18" x14ac:dyDescent="0.35">
      <c r="H92" t="s">
        <v>452</v>
      </c>
      <c r="R92" t="s">
        <v>164</v>
      </c>
    </row>
    <row r="93" spans="8:18" x14ac:dyDescent="0.35">
      <c r="H93" t="s">
        <v>164</v>
      </c>
    </row>
  </sheetData>
  <pageMargins left="0.7" right="0.7" top="0.75" bottom="0.75" header="0.3" footer="0.3"/>
  <ignoredErrors>
    <ignoredError sqref="A1:AD100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Catalog Data</vt:lpstr>
      <vt:lpstr>ValidationData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Kristen Aquino</dc:creator>
  <cp:lastModifiedBy>Kristen Aquino</cp:lastModifiedBy>
  <dcterms:created xsi:type="dcterms:W3CDTF">2022-05-05T14:45:45Z</dcterms:created>
  <dcterms:modified xsi:type="dcterms:W3CDTF">2022-05-05T14:45:45Z</dcterms:modified>
</cp:coreProperties>
</file>